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CHN VECAS\CÁC NGÀY SÁT HẠCH\2018\Thi lần 15 (13-10-2018)\"/>
    </mc:Choice>
  </mc:AlternateContent>
  <bookViews>
    <workbookView xWindow="120" yWindow="90" windowWidth="23895" windowHeight="14535"/>
  </bookViews>
  <sheets>
    <sheet name="Dangky_SH_NgaySH" sheetId="1" r:id="rId1"/>
  </sheets>
  <externalReferences>
    <externalReference r:id="rId2"/>
  </externalReferences>
  <definedNames>
    <definedName name="Dangky_SH_NgaySH">Dangky_SH_NgaySH!$B$2:$H$134</definedName>
    <definedName name="Mon_thi">'[1]Mon thi'!$B$2:$B$47</definedName>
  </definedNames>
  <calcPr calcId="162913"/>
</workbook>
</file>

<file path=xl/sharedStrings.xml><?xml version="1.0" encoding="utf-8"?>
<sst xmlns="http://schemas.openxmlformats.org/spreadsheetml/2006/main" count="780" uniqueCount="327">
  <si>
    <t>Phạm Thị Thùy Anh</t>
  </si>
  <si>
    <t>022185001481</t>
  </si>
  <si>
    <t>Kỹ sư</t>
  </si>
  <si>
    <t>Thiết kế Hạ tầng kỹ thuật cấp nước, thoát nước</t>
  </si>
  <si>
    <t>2</t>
  </si>
  <si>
    <t>Cấp mới</t>
  </si>
  <si>
    <t>Viện Thiết kế Bộ Quốc phòng</t>
  </si>
  <si>
    <t>Nguyễn Văn Hiệu</t>
  </si>
  <si>
    <t>030081005134</t>
  </si>
  <si>
    <t>Quản lý Dự án</t>
  </si>
  <si>
    <t>Công ty Tư vấn Quản lý Dự án - VINACOMIN</t>
  </si>
  <si>
    <t>Phùng Văn Mười</t>
  </si>
  <si>
    <t>001077000508</t>
  </si>
  <si>
    <t>Giám sát Dân dụng và Công nghiệp</t>
  </si>
  <si>
    <t>Nguyễn Thế Bằng</t>
  </si>
  <si>
    <t>162578596</t>
  </si>
  <si>
    <t>Phạm Thái Ninh</t>
  </si>
  <si>
    <t>100802848</t>
  </si>
  <si>
    <t>Nguyễn Hồng Hương</t>
  </si>
  <si>
    <t>001181011058</t>
  </si>
  <si>
    <t>Định giá xây dựng</t>
  </si>
  <si>
    <t>Nguyễn Thị Oanh</t>
  </si>
  <si>
    <t>011934483</t>
  </si>
  <si>
    <t>Cử nhân</t>
  </si>
  <si>
    <t>Cao Văn Hoàn</t>
  </si>
  <si>
    <t>151210508</t>
  </si>
  <si>
    <t>Nguyễn Quang Vinh</t>
  </si>
  <si>
    <t>100650766</t>
  </si>
  <si>
    <t>Mai Anh</t>
  </si>
  <si>
    <t>100561527</t>
  </si>
  <si>
    <t>Nguyễn Văn Sỹ</t>
  </si>
  <si>
    <t>162065719</t>
  </si>
  <si>
    <t>Giám sát công trình đường bộ</t>
  </si>
  <si>
    <t>Nguyễn Tuấn Anh</t>
  </si>
  <si>
    <t>001087009640</t>
  </si>
  <si>
    <t>Kiến trúc sư</t>
  </si>
  <si>
    <t>Thiết kế Kiến trúc công trình</t>
  </si>
  <si>
    <t>Công ty CP Tư vấn Kiến trúc, Kỹ thuật và Môi trường NDC</t>
  </si>
  <si>
    <t>Bùi Minh Tân</t>
  </si>
  <si>
    <t>034080001198</t>
  </si>
  <si>
    <t>Thiết kế Kết cấu công trình DD&amp;CN</t>
  </si>
  <si>
    <t>Lê Thị Thơm</t>
  </si>
  <si>
    <t>172771152</t>
  </si>
  <si>
    <t>Thiết kế Cấp thoát nước</t>
  </si>
  <si>
    <t>Lê Thế Quyết</t>
  </si>
  <si>
    <t>173415777</t>
  </si>
  <si>
    <t>Thiết kế Điện - Cơ điện</t>
  </si>
  <si>
    <t>Phùng Văn Phong</t>
  </si>
  <si>
    <t>001091022582</t>
  </si>
  <si>
    <t>Nguyễn Thị Mây</t>
  </si>
  <si>
    <t>125474019</t>
  </si>
  <si>
    <t>Lỗ Văn Lợi</t>
  </si>
  <si>
    <t>013577069</t>
  </si>
  <si>
    <t>Bùi Đức Cảnh</t>
  </si>
  <si>
    <t>151843161</t>
  </si>
  <si>
    <t>Cáp mới</t>
  </si>
  <si>
    <t>Lê Thế Anh</t>
  </si>
  <si>
    <t>037088003107</t>
  </si>
  <si>
    <t>Trịnh Thị Kiều Oanh</t>
  </si>
  <si>
    <t>173209045</t>
  </si>
  <si>
    <t>Mai Đức Hưởng</t>
  </si>
  <si>
    <t>001086011102</t>
  </si>
  <si>
    <t>Trần Văn Hiếu</t>
  </si>
  <si>
    <t>163159287</t>
  </si>
  <si>
    <t>Nguyễn Khánh Linh</t>
  </si>
  <si>
    <t>112261422</t>
  </si>
  <si>
    <t>Thiết kế Quy hoạch xây dựng</t>
  </si>
  <si>
    <t>Công ty CP Tư vấn Xây dựng Giao Thông Hà Nội</t>
  </si>
  <si>
    <t>Phạm Đức Tú</t>
  </si>
  <si>
    <t>111334400</t>
  </si>
  <si>
    <t>Nguyễn Việt Dũng</t>
  </si>
  <si>
    <t>111645494</t>
  </si>
  <si>
    <t>Giám sát Hạ tầng kỹ thuật cấp nước, thoát nước</t>
  </si>
  <si>
    <t>Nguyễn Đức Ngọc</t>
  </si>
  <si>
    <t>100879200</t>
  </si>
  <si>
    <t>3</t>
  </si>
  <si>
    <t>Nghiêm Minh Phúc</t>
  </si>
  <si>
    <t>001091013866</t>
  </si>
  <si>
    <t>Cao đẳng</t>
  </si>
  <si>
    <t>Nguyễn Huy Hoàng</t>
  </si>
  <si>
    <t>001080012160</t>
  </si>
  <si>
    <t>Bùi Xuân Trường</t>
  </si>
  <si>
    <t>C5936015</t>
  </si>
  <si>
    <t>Thiết kế Cầu</t>
  </si>
  <si>
    <t>Thiết kế Công trình GT đường bộ</t>
  </si>
  <si>
    <t>Nguyễn Huy Hải</t>
  </si>
  <si>
    <t>111652853</t>
  </si>
  <si>
    <t>Nguyễn Đức Quyền</t>
  </si>
  <si>
    <t>125401251</t>
  </si>
  <si>
    <t>Hoàng Gia Vịnh</t>
  </si>
  <si>
    <t>001078007016</t>
  </si>
  <si>
    <t>Trung tâm TV Khoa học Kỹ thuật Cầu đường Hà Nội (Công ty TNHH)</t>
  </si>
  <si>
    <t>Nguyễn Trọng Hưng</t>
  </si>
  <si>
    <t>001077002943</t>
  </si>
  <si>
    <t>112467291</t>
  </si>
  <si>
    <t>Nguyễn Phú Đức</t>
  </si>
  <si>
    <t>034090007650</t>
  </si>
  <si>
    <t>Giám sát công trình giao thông cầu</t>
  </si>
  <si>
    <t>Nguyễn Ngọc Lan</t>
  </si>
  <si>
    <t>131426034</t>
  </si>
  <si>
    <t>Giám sát lắp đặt thiết bị Công trình, Công nghệ</t>
  </si>
  <si>
    <t>Nguyễn Ngọc Hồng</t>
  </si>
  <si>
    <t>101113636</t>
  </si>
  <si>
    <t>Khảo sát địa hình</t>
  </si>
  <si>
    <t>Nguyễn Minh Hiển</t>
  </si>
  <si>
    <t>001087001161</t>
  </si>
  <si>
    <t>Nguyễn Hữu Vinh</t>
  </si>
  <si>
    <t>172013672</t>
  </si>
  <si>
    <t>Ngô Văn Tiến</t>
  </si>
  <si>
    <t>125028448</t>
  </si>
  <si>
    <t>Hồ Trí</t>
  </si>
  <si>
    <t>040083000291</t>
  </si>
  <si>
    <t>Bùi Việt Hùng</t>
  </si>
  <si>
    <t>012906771</t>
  </si>
  <si>
    <t>Cao Hoàng Hải</t>
  </si>
  <si>
    <t>040282428</t>
  </si>
  <si>
    <t>Phạm Văn Triệu</t>
  </si>
  <si>
    <t>111325401</t>
  </si>
  <si>
    <t>Nguyễn Đình Hội</t>
  </si>
  <si>
    <t>013476362</t>
  </si>
  <si>
    <t>Nguyễn Văn Trà</t>
  </si>
  <si>
    <t>033089003615</t>
  </si>
  <si>
    <t>Phạm Xuân Hùng</t>
  </si>
  <si>
    <t>001087005568</t>
  </si>
  <si>
    <t>Trần Ngọc Phương</t>
  </si>
  <si>
    <t>125006590</t>
  </si>
  <si>
    <t>Trần Xuân Đạt</t>
  </si>
  <si>
    <t>151619834</t>
  </si>
  <si>
    <t>Nguyễn Văn Niên</t>
  </si>
  <si>
    <t>135092225</t>
  </si>
  <si>
    <t>Giám sát công trình NN&amp;PTNT</t>
  </si>
  <si>
    <t>Đinh Xuân Hoà</t>
  </si>
  <si>
    <t>001075000066</t>
  </si>
  <si>
    <t>Công Ty cổ phần Khảo sát và Xây dựng - USCO</t>
  </si>
  <si>
    <t>Lê Tiến Thơi</t>
  </si>
  <si>
    <t>038089004329</t>
  </si>
  <si>
    <t>Nguyễn Trọng Trung</t>
  </si>
  <si>
    <t>151830162</t>
  </si>
  <si>
    <t>Nguyễn Đình Chung</t>
  </si>
  <si>
    <t>174043014</t>
  </si>
  <si>
    <t>Phạm Văn Dũng</t>
  </si>
  <si>
    <t>142525654</t>
  </si>
  <si>
    <t>Tống Anh Tuấn</t>
  </si>
  <si>
    <t>036087004927</t>
  </si>
  <si>
    <t>Tổng công ty Tư vấn Thiết kế Giao thông Vận tải - CTCP</t>
  </si>
  <si>
    <t>Hoàng Tiến Long</t>
  </si>
  <si>
    <t>001080004985</t>
  </si>
  <si>
    <t>Bùi Thanh Sơn</t>
  </si>
  <si>
    <t>038092004836</t>
  </si>
  <si>
    <t>Đặng Văn Diện</t>
  </si>
  <si>
    <t>122043683</t>
  </si>
  <si>
    <t>Khảo sát địa chất công trình, địa chất thủy văn</t>
  </si>
  <si>
    <t>Phạm Minh Công</t>
  </si>
  <si>
    <t>013475711</t>
  </si>
  <si>
    <t>Lương Thị Yến</t>
  </si>
  <si>
    <t>142180498</t>
  </si>
  <si>
    <t>Hoàng Lệ Chi</t>
  </si>
  <si>
    <t>112306110</t>
  </si>
  <si>
    <t>Trần Thế Bình</t>
  </si>
  <si>
    <t>031 553 253</t>
  </si>
  <si>
    <t>Thạc sĩ</t>
  </si>
  <si>
    <t>Đinh Thanh Đạt</t>
  </si>
  <si>
    <t>168110131</t>
  </si>
  <si>
    <t>Bùi Đức Kiên</t>
  </si>
  <si>
    <t>00082002481</t>
  </si>
  <si>
    <t>Trung cấp</t>
  </si>
  <si>
    <t>Trần Thị Lan Hương</t>
  </si>
  <si>
    <t>013184336</t>
  </si>
  <si>
    <t>Đặng Quang Luật</t>
  </si>
  <si>
    <t>040084000561</t>
  </si>
  <si>
    <t>Đoàn Tuấn Anh</t>
  </si>
  <si>
    <t>151829871</t>
  </si>
  <si>
    <t>Nguyễn Văn Hùng</t>
  </si>
  <si>
    <t>121975131</t>
  </si>
  <si>
    <t>Ngô Thị Thu Hiền</t>
  </si>
  <si>
    <t>019183000380</t>
  </si>
  <si>
    <t>Nguyễn Quang Thành</t>
  </si>
  <si>
    <t>131539184</t>
  </si>
  <si>
    <t>Nguyễn Kim Dũng</t>
  </si>
  <si>
    <t>027085000025</t>
  </si>
  <si>
    <t>Đào Mạnh Tưởng</t>
  </si>
  <si>
    <t>001081017641</t>
  </si>
  <si>
    <t>Lê Quốc Trọng</t>
  </si>
  <si>
    <t>034091002420</t>
  </si>
  <si>
    <t>Ngô Thu Hà</t>
  </si>
  <si>
    <t>011848617</t>
  </si>
  <si>
    <t>Nguyễn Đức Thắng</t>
  </si>
  <si>
    <t>173341434</t>
  </si>
  <si>
    <t>001091022065</t>
  </si>
  <si>
    <t>Tưởng Duy Quyết</t>
  </si>
  <si>
    <t>017033055</t>
  </si>
  <si>
    <t>Phạm Hồng Độ</t>
  </si>
  <si>
    <t>122006068</t>
  </si>
  <si>
    <t>Nguyễn Thị Ngọc Ánh</t>
  </si>
  <si>
    <t>012790395</t>
  </si>
  <si>
    <t>Ngô Anh Tuấn</t>
  </si>
  <si>
    <t>197196765</t>
  </si>
  <si>
    <t>Thiết kế Hầm</t>
  </si>
  <si>
    <t>Nguyễn Phan Trường Minh</t>
  </si>
  <si>
    <t>001086009940</t>
  </si>
  <si>
    <t>Trần Nguyên An</t>
  </si>
  <si>
    <t>091691841</t>
  </si>
  <si>
    <t>Lưu Thanh Tùng</t>
  </si>
  <si>
    <t>012661307</t>
  </si>
  <si>
    <t>Bùi Văn Tú</t>
  </si>
  <si>
    <t>187174272</t>
  </si>
  <si>
    <t>Phùng Duy Hải</t>
  </si>
  <si>
    <t>001089013047</t>
  </si>
  <si>
    <t>Nguyễn Văn Hiếu</t>
  </si>
  <si>
    <t>012901101</t>
  </si>
  <si>
    <t>Nguyễn Phương Thuý</t>
  </si>
  <si>
    <t>182384560</t>
  </si>
  <si>
    <t>Hoàng Chí Duy</t>
  </si>
  <si>
    <t>012363941</t>
  </si>
  <si>
    <t>Trịnh Thị Ngọc Thúy</t>
  </si>
  <si>
    <t>186477353</t>
  </si>
  <si>
    <t>Tăng Xuân Sơn</t>
  </si>
  <si>
    <t>030088005605</t>
  </si>
  <si>
    <t>Cao Anh Phong</t>
  </si>
  <si>
    <t>033090001674</t>
  </si>
  <si>
    <t>STT</t>
  </si>
  <si>
    <t>Ngày sinh</t>
  </si>
  <si>
    <t>17/05/1985</t>
  </si>
  <si>
    <t>05/12/1981</t>
  </si>
  <si>
    <t>01/06/1977</t>
  </si>
  <si>
    <t>18/04/1986</t>
  </si>
  <si>
    <t>20/05/1981</t>
  </si>
  <si>
    <t>19/02/1981</t>
  </si>
  <si>
    <t>25/03/1978</t>
  </si>
  <si>
    <t>12/09/1979</t>
  </si>
  <si>
    <t>08/11/1977</t>
  </si>
  <si>
    <t>03/04/1970</t>
  </si>
  <si>
    <t>01/01/1976</t>
  </si>
  <si>
    <t>24/02/1987</t>
  </si>
  <si>
    <t>22/10/1990</t>
  </si>
  <si>
    <t>08/10/1987</t>
  </si>
  <si>
    <t>21/04/1991</t>
  </si>
  <si>
    <t>28/03/1991</t>
  </si>
  <si>
    <t>17/09/1991</t>
  </si>
  <si>
    <t>18/04/1989</t>
  </si>
  <si>
    <t>14/11/1991</t>
  </si>
  <si>
    <t>12/06/1988</t>
  </si>
  <si>
    <t>24/04/1991</t>
  </si>
  <si>
    <t>20/03/1986</t>
  </si>
  <si>
    <t>25/04/1991</t>
  </si>
  <si>
    <t>05/02/1988</t>
  </si>
  <si>
    <t>30/10/1981</t>
  </si>
  <si>
    <t>03/04/1982</t>
  </si>
  <si>
    <t>31/10/1986</t>
  </si>
  <si>
    <t>18/09/1991</t>
  </si>
  <si>
    <t>05/09/1980</t>
  </si>
  <si>
    <t>13/07/1975</t>
  </si>
  <si>
    <t>12/07/1991</t>
  </si>
  <si>
    <t>28/08/1978</t>
  </si>
  <si>
    <t>11/11/1977</t>
  </si>
  <si>
    <t>07/06/1990</t>
  </si>
  <si>
    <t>15/06/1990</t>
  </si>
  <si>
    <t>07/06/1985</t>
  </si>
  <si>
    <t>28/09/1992</t>
  </si>
  <si>
    <t>30/03/1987</t>
  </si>
  <si>
    <t>03/09/1984</t>
  </si>
  <si>
    <t>18/02/1980</t>
  </si>
  <si>
    <t>14/07/1983</t>
  </si>
  <si>
    <t>10/02/1977</t>
  </si>
  <si>
    <t>21/05/1985</t>
  </si>
  <si>
    <t>15/08/1961</t>
  </si>
  <si>
    <t>20/02/1979</t>
  </si>
  <si>
    <t>02/07/1989</t>
  </si>
  <si>
    <t>20/02/1987</t>
  </si>
  <si>
    <t>17/10/1982</t>
  </si>
  <si>
    <t>09/10/1988</t>
  </si>
  <si>
    <t>28/12/1983</t>
  </si>
  <si>
    <t>18/11/1975</t>
  </si>
  <si>
    <t>24/10/1989</t>
  </si>
  <si>
    <t>18/12/1991</t>
  </si>
  <si>
    <t>01/05/1992</t>
  </si>
  <si>
    <t>29/01/1992</t>
  </si>
  <si>
    <t>26/06/1987</t>
  </si>
  <si>
    <t>01/09/1980</t>
  </si>
  <si>
    <t>18/05/1992</t>
  </si>
  <si>
    <t>18/01/1991</t>
  </si>
  <si>
    <t>25/11/1984</t>
  </si>
  <si>
    <t>11/01/1986</t>
  </si>
  <si>
    <t>15/11/1988</t>
  </si>
  <si>
    <t>06/10/1990</t>
  </si>
  <si>
    <t>03/08/1986</t>
  </si>
  <si>
    <t>18/07/1982</t>
  </si>
  <si>
    <t>28/05/1984</t>
  </si>
  <si>
    <t>15/03/1984</t>
  </si>
  <si>
    <t>11/04/1991</t>
  </si>
  <si>
    <t>05/10/1988</t>
  </si>
  <si>
    <t>28/10/1983</t>
  </si>
  <si>
    <t>17/09/1983</t>
  </si>
  <si>
    <t>08/02/1985</t>
  </si>
  <si>
    <t>26/09/1991</t>
  </si>
  <si>
    <t>09/10/1972</t>
  </si>
  <si>
    <t>30/06/1990</t>
  </si>
  <si>
    <t>30/09/1991</t>
  </si>
  <si>
    <t>06/01/1991</t>
  </si>
  <si>
    <t>10/02/1991</t>
  </si>
  <si>
    <t>26/12/1990</t>
  </si>
  <si>
    <t>20/04/1989</t>
  </si>
  <si>
    <t>14/08/1986</t>
  </si>
  <si>
    <t>31/07/1992</t>
  </si>
  <si>
    <t>04/05/1986</t>
  </si>
  <si>
    <t>11/08/1992</t>
  </si>
  <si>
    <t>13/12/1989</t>
  </si>
  <si>
    <t>29/04/1989</t>
  </si>
  <si>
    <t>10/09/1982</t>
  </si>
  <si>
    <t>21/04/1986</t>
  </si>
  <si>
    <t>11/01/1989</t>
  </si>
  <si>
    <t>18/06/1988</t>
  </si>
  <si>
    <t>23/11/1990</t>
  </si>
  <si>
    <t>Họ và tên</t>
  </si>
  <si>
    <t>CMND/CCCD</t>
  </si>
  <si>
    <t>Trình độ CM</t>
  </si>
  <si>
    <t>Nội dung SH</t>
  </si>
  <si>
    <t>Hạng</t>
  </si>
  <si>
    <t>Hình thức SH</t>
  </si>
  <si>
    <t>Dương Đình Quân</t>
  </si>
  <si>
    <t>19/11/1983</t>
  </si>
  <si>
    <t>030083006813</t>
  </si>
  <si>
    <t xml:space="preserve">Công ty CP tư vấn thiết kế và đầu tư DTH </t>
  </si>
  <si>
    <t>Trần Minh Huyền</t>
  </si>
  <si>
    <t>08/10/1983</t>
  </si>
  <si>
    <t>012149297</t>
  </si>
  <si>
    <t>DANH SÁCH SÁT HẠCH NGÀY 13/10/2018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</si>
</sst>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Danh%20s&#225;ch%20&#273;&#259;ng%20k&#253;%20SH_D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on thi"/>
      <sheetName val="Ma Tinh"/>
    </sheetNames>
    <sheetDataSet>
      <sheetData sheetId="0"/>
      <sheetData sheetId="1">
        <row r="2">
          <cell r="B2" t="str">
            <v>Định giá xây dựng</v>
          </cell>
        </row>
        <row r="3">
          <cell r="B3" t="str">
            <v>Giám sát Dân dụng và Công nghiệp</v>
          </cell>
        </row>
        <row r="4">
          <cell r="B4" t="str">
            <v>Giám sát lắp đặt thiết bị công trình, công nghệ</v>
          </cell>
        </row>
        <row r="5">
          <cell r="B5" t="str">
            <v>Giám sát công trình giao thông cầu</v>
          </cell>
        </row>
        <row r="6">
          <cell r="B6" t="str">
            <v>Giám sát công trình giao thông đường sắt</v>
          </cell>
        </row>
        <row r="7">
          <cell r="B7" t="str">
            <v>Giám sát công trình giao thông hầm</v>
          </cell>
        </row>
        <row r="8">
          <cell r="B8" t="str">
            <v>Giám sát công trình NN&amp;PTNT</v>
          </cell>
        </row>
        <row r="9">
          <cell r="B9" t="str">
            <v>Giám sát công trình Cảng</v>
          </cell>
        </row>
        <row r="10">
          <cell r="B10" t="str">
            <v>Giám sát công trình đường bộ</v>
          </cell>
        </row>
        <row r="11">
          <cell r="B11" t="str">
            <v>Giám sát Hạ tầng kỹ thuật cấp nước, thoát nước</v>
          </cell>
        </row>
        <row r="12">
          <cell r="B12" t="str">
            <v>Giám sát Hạ tầng kỹ thuật chất thải rắn</v>
          </cell>
        </row>
        <row r="13">
          <cell r="B13" t="str">
            <v>Khảo sát địa chất công trình, địa chất thủy văn</v>
          </cell>
        </row>
        <row r="14">
          <cell r="B14" t="str">
            <v>Khảo sát địa hình</v>
          </cell>
        </row>
        <row r="15">
          <cell r="B15" t="str">
            <v>Kiểm định xây dựng công trình cầu</v>
          </cell>
        </row>
        <row r="16">
          <cell r="B16" t="str">
            <v>Kiểm định công trình xây dựng DD&amp;CN</v>
          </cell>
        </row>
        <row r="17">
          <cell r="B17" t="str">
            <v>Kiểm định công trình đường sắt</v>
          </cell>
        </row>
        <row r="18">
          <cell r="B18" t="str">
            <v>Kiểm định công trình giao thông đường bộ</v>
          </cell>
        </row>
        <row r="19">
          <cell r="B19" t="str">
            <v>Kiểm định công trình NN&amp;PTNT</v>
          </cell>
        </row>
        <row r="20">
          <cell r="B20" t="str">
            <v>Kiểm định công trình đường thủy</v>
          </cell>
        </row>
        <row r="21">
          <cell r="B21" t="str">
            <v>Kiểm định Hạ tầng kỹ thuật cấp, thoát nước</v>
          </cell>
        </row>
        <row r="22">
          <cell r="B22" t="str">
            <v>Kiểm định Hạ tầng kỹ thuật chất thải rắn</v>
          </cell>
        </row>
        <row r="23">
          <cell r="B23" t="str">
            <v>Thiết kế An toàn PCCN</v>
          </cell>
        </row>
        <row r="24">
          <cell r="B24" t="str">
            <v>Thiết kế Cấp thoát nước</v>
          </cell>
        </row>
        <row r="25">
          <cell r="B25" t="str">
            <v>Thiết kế Cầu</v>
          </cell>
        </row>
        <row r="26">
          <cell r="B26" t="str">
            <v>Thiết kế Điện - Cơ điện</v>
          </cell>
        </row>
        <row r="27">
          <cell r="B27" t="str">
            <v>Thiết kế Hầm</v>
          </cell>
        </row>
        <row r="28">
          <cell r="B28" t="str">
            <v>Thiết kế Thông gió - cấp thoát nhiệt</v>
          </cell>
        </row>
        <row r="29">
          <cell r="B29" t="str">
            <v>Thiết kế Công trình GT đường bộ</v>
          </cell>
        </row>
        <row r="30">
          <cell r="B30" t="str">
            <v>Thiết kế Công trình GT đường sắt</v>
          </cell>
        </row>
        <row r="31">
          <cell r="B31" t="str">
            <v>Thiết kế Kết cấu công trình DD&amp;CN</v>
          </cell>
        </row>
        <row r="32">
          <cell r="B32" t="str">
            <v>Thiết kế Kiến trúc công trình</v>
          </cell>
        </row>
        <row r="33">
          <cell r="B33" t="str">
            <v>Thiết kế Quy hoạch xây dựng</v>
          </cell>
        </row>
        <row r="34">
          <cell r="B34" t="str">
            <v>Thiết kế cảng đường thủy</v>
          </cell>
        </row>
        <row r="35">
          <cell r="B35" t="str">
            <v>Thiết kế công trình NN&amp;PTNT</v>
          </cell>
        </row>
        <row r="36">
          <cell r="B36" t="str">
            <v>Thiết kế Hạ tầng kỹ thuật cấp, thoát nước</v>
          </cell>
        </row>
        <row r="37">
          <cell r="B37" t="str">
            <v>Thiết kế Đường dây trạm biến áp</v>
          </cell>
        </row>
        <row r="38">
          <cell r="B38" t="str">
            <v>Thiết kế Hạ tầng kỹ thuật chất thải rắn</v>
          </cell>
        </row>
        <row r="39">
          <cell r="B39" t="str">
            <v>Quản lý dự án</v>
          </cell>
        </row>
        <row r="42">
          <cell r="B42" t="str">
            <v>PL Định giá Xây dựng</v>
          </cell>
        </row>
        <row r="43">
          <cell r="B43" t="str">
            <v>PL Giám sát thi công xây dựng</v>
          </cell>
        </row>
        <row r="44">
          <cell r="B44" t="str">
            <v>PL Khảo sát xây dựng</v>
          </cell>
        </row>
        <row r="45">
          <cell r="B45" t="str">
            <v>PL Kiểm định xây dựng</v>
          </cell>
        </row>
        <row r="46">
          <cell r="B46" t="str">
            <v>PL Thiết kế xây dựng</v>
          </cell>
        </row>
        <row r="47">
          <cell r="B47" t="str">
            <v>PL Thiết kế quy hoạch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topLeftCell="A61" zoomScale="85" zoomScaleNormal="85" workbookViewId="0">
      <selection activeCell="A81" sqref="A81:H81"/>
    </sheetView>
  </sheetViews>
  <sheetFormatPr defaultRowHeight="15" x14ac:dyDescent="0.25"/>
  <cols>
    <col min="1" max="1" width="3.7109375" style="2" customWidth="1"/>
    <col min="2" max="2" width="16.28515625" style="32" customWidth="1"/>
    <col min="3" max="3" width="10.28515625" style="3" customWidth="1"/>
    <col min="4" max="4" width="11.7109375" style="2" customWidth="1"/>
    <col min="5" max="5" width="7.85546875" style="2" customWidth="1"/>
    <col min="6" max="6" width="31.85546875" style="5" customWidth="1"/>
    <col min="7" max="7" width="5.28515625" style="2" customWidth="1"/>
    <col min="8" max="16384" width="9.140625" style="2"/>
  </cols>
  <sheetData>
    <row r="1" spans="1:8" ht="19.5" x14ac:dyDescent="0.25">
      <c r="A1" s="6" t="s">
        <v>326</v>
      </c>
      <c r="B1" s="6"/>
      <c r="C1" s="6"/>
      <c r="D1" s="6"/>
      <c r="E1" s="6"/>
      <c r="F1" s="6"/>
      <c r="G1" s="6"/>
      <c r="H1" s="6"/>
    </row>
    <row r="2" spans="1:8" s="1" customFormat="1" ht="36" x14ac:dyDescent="0.25">
      <c r="A2" s="7" t="s">
        <v>220</v>
      </c>
      <c r="B2" s="7" t="s">
        <v>313</v>
      </c>
      <c r="C2" s="8" t="s">
        <v>221</v>
      </c>
      <c r="D2" s="7" t="s">
        <v>314</v>
      </c>
      <c r="E2" s="7" t="s">
        <v>315</v>
      </c>
      <c r="F2" s="9" t="s">
        <v>316</v>
      </c>
      <c r="G2" s="7" t="s">
        <v>317</v>
      </c>
      <c r="H2" s="7" t="s">
        <v>318</v>
      </c>
    </row>
    <row r="3" spans="1:8" s="4" customFormat="1" x14ac:dyDescent="0.25">
      <c r="A3" s="10" t="s">
        <v>6</v>
      </c>
      <c r="B3" s="11"/>
      <c r="C3" s="11"/>
      <c r="D3" s="11"/>
      <c r="E3" s="11"/>
      <c r="F3" s="11"/>
      <c r="G3" s="11"/>
      <c r="H3" s="11"/>
    </row>
    <row r="4" spans="1:8" x14ac:dyDescent="0.25">
      <c r="A4" s="15">
        <v>1</v>
      </c>
      <c r="B4" s="27" t="s">
        <v>0</v>
      </c>
      <c r="C4" s="16" t="s">
        <v>222</v>
      </c>
      <c r="D4" s="15" t="s">
        <v>1</v>
      </c>
      <c r="E4" s="15" t="s">
        <v>2</v>
      </c>
      <c r="F4" s="12" t="s">
        <v>3</v>
      </c>
      <c r="G4" s="13" t="s">
        <v>4</v>
      </c>
      <c r="H4" s="13" t="s">
        <v>5</v>
      </c>
    </row>
    <row r="5" spans="1:8" x14ac:dyDescent="0.25">
      <c r="A5" s="17"/>
      <c r="B5" s="28"/>
      <c r="C5" s="18"/>
      <c r="D5" s="17"/>
      <c r="E5" s="17"/>
      <c r="F5" s="12" t="s">
        <v>84</v>
      </c>
      <c r="G5" s="13" t="s">
        <v>4</v>
      </c>
      <c r="H5" s="13" t="s">
        <v>5</v>
      </c>
    </row>
    <row r="6" spans="1:8" s="4" customFormat="1" x14ac:dyDescent="0.25">
      <c r="A6" s="10" t="s">
        <v>10</v>
      </c>
      <c r="B6" s="11"/>
      <c r="C6" s="11"/>
      <c r="D6" s="11"/>
      <c r="E6" s="11"/>
      <c r="F6" s="11"/>
      <c r="G6" s="11"/>
      <c r="H6" s="11"/>
    </row>
    <row r="7" spans="1:8" ht="24" x14ac:dyDescent="0.25">
      <c r="A7" s="13">
        <v>2</v>
      </c>
      <c r="B7" s="29" t="s">
        <v>7</v>
      </c>
      <c r="C7" s="14" t="s">
        <v>223</v>
      </c>
      <c r="D7" s="13" t="s">
        <v>8</v>
      </c>
      <c r="E7" s="13" t="s">
        <v>2</v>
      </c>
      <c r="F7" s="12" t="s">
        <v>9</v>
      </c>
      <c r="G7" s="13" t="s">
        <v>4</v>
      </c>
      <c r="H7" s="13" t="s">
        <v>5</v>
      </c>
    </row>
    <row r="8" spans="1:8" x14ac:dyDescent="0.25">
      <c r="A8" s="15">
        <v>3</v>
      </c>
      <c r="B8" s="27" t="s">
        <v>11</v>
      </c>
      <c r="C8" s="16" t="s">
        <v>224</v>
      </c>
      <c r="D8" s="15" t="s">
        <v>12</v>
      </c>
      <c r="E8" s="15" t="s">
        <v>2</v>
      </c>
      <c r="F8" s="12" t="s">
        <v>13</v>
      </c>
      <c r="G8" s="13" t="s">
        <v>4</v>
      </c>
      <c r="H8" s="13" t="s">
        <v>5</v>
      </c>
    </row>
    <row r="9" spans="1:8" x14ac:dyDescent="0.25">
      <c r="A9" s="17"/>
      <c r="B9" s="28"/>
      <c r="C9" s="18"/>
      <c r="D9" s="17"/>
      <c r="E9" s="17"/>
      <c r="F9" s="12" t="s">
        <v>9</v>
      </c>
      <c r="G9" s="13" t="s">
        <v>4</v>
      </c>
      <c r="H9" s="13" t="s">
        <v>5</v>
      </c>
    </row>
    <row r="10" spans="1:8" x14ac:dyDescent="0.25">
      <c r="A10" s="15">
        <v>4</v>
      </c>
      <c r="B10" s="27" t="s">
        <v>14</v>
      </c>
      <c r="C10" s="16" t="s">
        <v>225</v>
      </c>
      <c r="D10" s="15" t="s">
        <v>15</v>
      </c>
      <c r="E10" s="15" t="s">
        <v>2</v>
      </c>
      <c r="F10" s="12" t="s">
        <v>13</v>
      </c>
      <c r="G10" s="13" t="s">
        <v>4</v>
      </c>
      <c r="H10" s="13" t="s">
        <v>5</v>
      </c>
    </row>
    <row r="11" spans="1:8" x14ac:dyDescent="0.25">
      <c r="A11" s="17"/>
      <c r="B11" s="28"/>
      <c r="C11" s="18"/>
      <c r="D11" s="17"/>
      <c r="E11" s="17"/>
      <c r="F11" s="12" t="s">
        <v>9</v>
      </c>
      <c r="G11" s="13" t="s">
        <v>4</v>
      </c>
      <c r="H11" s="13" t="s">
        <v>5</v>
      </c>
    </row>
    <row r="12" spans="1:8" x14ac:dyDescent="0.25">
      <c r="A12" s="13">
        <v>5</v>
      </c>
      <c r="B12" s="29" t="s">
        <v>16</v>
      </c>
      <c r="C12" s="14" t="s">
        <v>226</v>
      </c>
      <c r="D12" s="13" t="s">
        <v>17</v>
      </c>
      <c r="E12" s="13" t="s">
        <v>2</v>
      </c>
      <c r="F12" s="12" t="s">
        <v>9</v>
      </c>
      <c r="G12" s="13" t="s">
        <v>4</v>
      </c>
      <c r="H12" s="13" t="s">
        <v>5</v>
      </c>
    </row>
    <row r="13" spans="1:8" x14ac:dyDescent="0.25">
      <c r="A13" s="15">
        <v>6</v>
      </c>
      <c r="B13" s="27" t="s">
        <v>18</v>
      </c>
      <c r="C13" s="16" t="s">
        <v>227</v>
      </c>
      <c r="D13" s="15" t="s">
        <v>19</v>
      </c>
      <c r="E13" s="15" t="s">
        <v>2</v>
      </c>
      <c r="F13" s="12" t="s">
        <v>9</v>
      </c>
      <c r="G13" s="13" t="s">
        <v>4</v>
      </c>
      <c r="H13" s="13" t="s">
        <v>5</v>
      </c>
    </row>
    <row r="14" spans="1:8" x14ac:dyDescent="0.25">
      <c r="A14" s="17"/>
      <c r="B14" s="28"/>
      <c r="C14" s="18"/>
      <c r="D14" s="17"/>
      <c r="E14" s="17"/>
      <c r="F14" s="12" t="s">
        <v>20</v>
      </c>
      <c r="G14" s="13" t="s">
        <v>4</v>
      </c>
      <c r="H14" s="13" t="s">
        <v>5</v>
      </c>
    </row>
    <row r="15" spans="1:8" x14ac:dyDescent="0.25">
      <c r="A15" s="15">
        <v>7</v>
      </c>
      <c r="B15" s="27" t="s">
        <v>21</v>
      </c>
      <c r="C15" s="16" t="s">
        <v>228</v>
      </c>
      <c r="D15" s="15" t="s">
        <v>22</v>
      </c>
      <c r="E15" s="15" t="s">
        <v>23</v>
      </c>
      <c r="F15" s="12" t="s">
        <v>9</v>
      </c>
      <c r="G15" s="13" t="s">
        <v>4</v>
      </c>
      <c r="H15" s="13" t="s">
        <v>5</v>
      </c>
    </row>
    <row r="16" spans="1:8" x14ac:dyDescent="0.25">
      <c r="A16" s="17"/>
      <c r="B16" s="28"/>
      <c r="C16" s="18"/>
      <c r="D16" s="17"/>
      <c r="E16" s="17"/>
      <c r="F16" s="12" t="s">
        <v>20</v>
      </c>
      <c r="G16" s="13" t="s">
        <v>4</v>
      </c>
      <c r="H16" s="13" t="s">
        <v>5</v>
      </c>
    </row>
    <row r="17" spans="1:8" x14ac:dyDescent="0.25">
      <c r="A17" s="13">
        <v>8</v>
      </c>
      <c r="B17" s="29" t="s">
        <v>24</v>
      </c>
      <c r="C17" s="14" t="s">
        <v>229</v>
      </c>
      <c r="D17" s="13" t="s">
        <v>25</v>
      </c>
      <c r="E17" s="13" t="s">
        <v>2</v>
      </c>
      <c r="F17" s="12" t="s">
        <v>9</v>
      </c>
      <c r="G17" s="13" t="s">
        <v>4</v>
      </c>
      <c r="H17" s="13" t="s">
        <v>5</v>
      </c>
    </row>
    <row r="18" spans="1:8" x14ac:dyDescent="0.25">
      <c r="A18" s="15">
        <v>9</v>
      </c>
      <c r="B18" s="27" t="s">
        <v>26</v>
      </c>
      <c r="C18" s="16" t="s">
        <v>230</v>
      </c>
      <c r="D18" s="15" t="s">
        <v>27</v>
      </c>
      <c r="E18" s="15" t="s">
        <v>2</v>
      </c>
      <c r="F18" s="12" t="s">
        <v>9</v>
      </c>
      <c r="G18" s="13" t="s">
        <v>4</v>
      </c>
      <c r="H18" s="13" t="s">
        <v>5</v>
      </c>
    </row>
    <row r="19" spans="1:8" x14ac:dyDescent="0.25">
      <c r="A19" s="19"/>
      <c r="B19" s="30"/>
      <c r="C19" s="20"/>
      <c r="D19" s="19"/>
      <c r="E19" s="19"/>
      <c r="F19" s="12" t="s">
        <v>13</v>
      </c>
      <c r="G19" s="13" t="s">
        <v>4</v>
      </c>
      <c r="H19" s="13" t="s">
        <v>5</v>
      </c>
    </row>
    <row r="20" spans="1:8" x14ac:dyDescent="0.25">
      <c r="A20" s="17"/>
      <c r="B20" s="28"/>
      <c r="C20" s="18"/>
      <c r="D20" s="17"/>
      <c r="E20" s="17"/>
      <c r="F20" s="12" t="s">
        <v>20</v>
      </c>
      <c r="G20" s="13" t="s">
        <v>4</v>
      </c>
      <c r="H20" s="13" t="s">
        <v>5</v>
      </c>
    </row>
    <row r="21" spans="1:8" x14ac:dyDescent="0.25">
      <c r="A21" s="15">
        <v>10</v>
      </c>
      <c r="B21" s="27" t="s">
        <v>28</v>
      </c>
      <c r="C21" s="16" t="s">
        <v>231</v>
      </c>
      <c r="D21" s="15" t="s">
        <v>29</v>
      </c>
      <c r="E21" s="15" t="s">
        <v>2</v>
      </c>
      <c r="F21" s="12" t="s">
        <v>13</v>
      </c>
      <c r="G21" s="13" t="s">
        <v>4</v>
      </c>
      <c r="H21" s="13" t="s">
        <v>5</v>
      </c>
    </row>
    <row r="22" spans="1:8" x14ac:dyDescent="0.25">
      <c r="A22" s="17"/>
      <c r="B22" s="28"/>
      <c r="C22" s="18"/>
      <c r="D22" s="17"/>
      <c r="E22" s="17"/>
      <c r="F22" s="12" t="s">
        <v>9</v>
      </c>
      <c r="G22" s="13" t="s">
        <v>4</v>
      </c>
      <c r="H22" s="13" t="s">
        <v>5</v>
      </c>
    </row>
    <row r="23" spans="1:8" x14ac:dyDescent="0.25">
      <c r="A23" s="13">
        <v>11</v>
      </c>
      <c r="B23" s="29" t="s">
        <v>30</v>
      </c>
      <c r="C23" s="14" t="s">
        <v>232</v>
      </c>
      <c r="D23" s="13" t="s">
        <v>31</v>
      </c>
      <c r="E23" s="13" t="s">
        <v>2</v>
      </c>
      <c r="F23" s="12" t="s">
        <v>32</v>
      </c>
      <c r="G23" s="13" t="s">
        <v>4</v>
      </c>
      <c r="H23" s="13" t="s">
        <v>5</v>
      </c>
    </row>
    <row r="24" spans="1:8" s="4" customFormat="1" x14ac:dyDescent="0.25">
      <c r="A24" s="10" t="s">
        <v>37</v>
      </c>
      <c r="B24" s="11"/>
      <c r="C24" s="11"/>
      <c r="D24" s="11"/>
      <c r="E24" s="11"/>
      <c r="F24" s="11"/>
      <c r="G24" s="11"/>
      <c r="H24" s="11"/>
    </row>
    <row r="25" spans="1:8" ht="24" x14ac:dyDescent="0.25">
      <c r="A25" s="13">
        <v>12</v>
      </c>
      <c r="B25" s="29" t="s">
        <v>33</v>
      </c>
      <c r="C25" s="14" t="s">
        <v>233</v>
      </c>
      <c r="D25" s="13" t="s">
        <v>34</v>
      </c>
      <c r="E25" s="13" t="s">
        <v>35</v>
      </c>
      <c r="F25" s="12" t="s">
        <v>36</v>
      </c>
      <c r="G25" s="13" t="s">
        <v>4</v>
      </c>
      <c r="H25" s="13" t="s">
        <v>5</v>
      </c>
    </row>
    <row r="26" spans="1:8" x14ac:dyDescent="0.25">
      <c r="A26" s="13">
        <v>13</v>
      </c>
      <c r="B26" s="29" t="s">
        <v>38</v>
      </c>
      <c r="C26" s="14" t="s">
        <v>234</v>
      </c>
      <c r="D26" s="13" t="s">
        <v>39</v>
      </c>
      <c r="E26" s="13" t="s">
        <v>2</v>
      </c>
      <c r="F26" s="12" t="s">
        <v>40</v>
      </c>
      <c r="G26" s="13" t="s">
        <v>4</v>
      </c>
      <c r="H26" s="13" t="s">
        <v>5</v>
      </c>
    </row>
    <row r="27" spans="1:8" x14ac:dyDescent="0.25">
      <c r="A27" s="13">
        <v>14</v>
      </c>
      <c r="B27" s="29" t="s">
        <v>41</v>
      </c>
      <c r="C27" s="14" t="s">
        <v>235</v>
      </c>
      <c r="D27" s="13" t="s">
        <v>42</v>
      </c>
      <c r="E27" s="13" t="s">
        <v>2</v>
      </c>
      <c r="F27" s="12" t="s">
        <v>43</v>
      </c>
      <c r="G27" s="13" t="s">
        <v>4</v>
      </c>
      <c r="H27" s="13" t="s">
        <v>5</v>
      </c>
    </row>
    <row r="28" spans="1:8" x14ac:dyDescent="0.25">
      <c r="A28" s="13">
        <v>15</v>
      </c>
      <c r="B28" s="29" t="s">
        <v>44</v>
      </c>
      <c r="C28" s="14" t="s">
        <v>236</v>
      </c>
      <c r="D28" s="13" t="s">
        <v>45</v>
      </c>
      <c r="E28" s="13" t="s">
        <v>2</v>
      </c>
      <c r="F28" s="12" t="s">
        <v>46</v>
      </c>
      <c r="G28" s="13" t="s">
        <v>4</v>
      </c>
      <c r="H28" s="13" t="s">
        <v>5</v>
      </c>
    </row>
    <row r="29" spans="1:8" x14ac:dyDescent="0.25">
      <c r="A29" s="13">
        <v>16</v>
      </c>
      <c r="B29" s="29" t="s">
        <v>47</v>
      </c>
      <c r="C29" s="14" t="s">
        <v>237</v>
      </c>
      <c r="D29" s="13" t="s">
        <v>48</v>
      </c>
      <c r="E29" s="13" t="s">
        <v>2</v>
      </c>
      <c r="F29" s="12" t="s">
        <v>40</v>
      </c>
      <c r="G29" s="13" t="s">
        <v>4</v>
      </c>
      <c r="H29" s="13" t="s">
        <v>5</v>
      </c>
    </row>
    <row r="30" spans="1:8" x14ac:dyDescent="0.25">
      <c r="A30" s="13">
        <v>17</v>
      </c>
      <c r="B30" s="29" t="s">
        <v>49</v>
      </c>
      <c r="C30" s="14" t="s">
        <v>238</v>
      </c>
      <c r="D30" s="13" t="s">
        <v>50</v>
      </c>
      <c r="E30" s="13" t="s">
        <v>2</v>
      </c>
      <c r="F30" s="12" t="s">
        <v>40</v>
      </c>
      <c r="G30" s="13" t="s">
        <v>4</v>
      </c>
      <c r="H30" s="13" t="s">
        <v>5</v>
      </c>
    </row>
    <row r="31" spans="1:8" x14ac:dyDescent="0.25">
      <c r="A31" s="13">
        <v>18</v>
      </c>
      <c r="B31" s="29" t="s">
        <v>51</v>
      </c>
      <c r="C31" s="14" t="s">
        <v>239</v>
      </c>
      <c r="D31" s="13" t="s">
        <v>52</v>
      </c>
      <c r="E31" s="13" t="s">
        <v>2</v>
      </c>
      <c r="F31" s="12" t="s">
        <v>40</v>
      </c>
      <c r="G31" s="13" t="s">
        <v>4</v>
      </c>
      <c r="H31" s="13" t="s">
        <v>5</v>
      </c>
    </row>
    <row r="32" spans="1:8" x14ac:dyDescent="0.25">
      <c r="A32" s="13">
        <v>19</v>
      </c>
      <c r="B32" s="29" t="s">
        <v>53</v>
      </c>
      <c r="C32" s="14" t="s">
        <v>240</v>
      </c>
      <c r="D32" s="13" t="s">
        <v>54</v>
      </c>
      <c r="E32" s="13" t="s">
        <v>2</v>
      </c>
      <c r="F32" s="12" t="s">
        <v>40</v>
      </c>
      <c r="G32" s="13" t="s">
        <v>4</v>
      </c>
      <c r="H32" s="13" t="s">
        <v>55</v>
      </c>
    </row>
    <row r="33" spans="1:8" x14ac:dyDescent="0.25">
      <c r="A33" s="13">
        <v>20</v>
      </c>
      <c r="B33" s="29" t="s">
        <v>56</v>
      </c>
      <c r="C33" s="14" t="s">
        <v>241</v>
      </c>
      <c r="D33" s="13" t="s">
        <v>57</v>
      </c>
      <c r="E33" s="13" t="s">
        <v>2</v>
      </c>
      <c r="F33" s="12" t="s">
        <v>40</v>
      </c>
      <c r="G33" s="13" t="s">
        <v>4</v>
      </c>
      <c r="H33" s="13" t="s">
        <v>5</v>
      </c>
    </row>
    <row r="34" spans="1:8" ht="24" x14ac:dyDescent="0.25">
      <c r="A34" s="13">
        <v>21</v>
      </c>
      <c r="B34" s="29" t="s">
        <v>58</v>
      </c>
      <c r="C34" s="14" t="s">
        <v>242</v>
      </c>
      <c r="D34" s="13" t="s">
        <v>59</v>
      </c>
      <c r="E34" s="13" t="s">
        <v>2</v>
      </c>
      <c r="F34" s="12" t="s">
        <v>20</v>
      </c>
      <c r="G34" s="13" t="s">
        <v>4</v>
      </c>
      <c r="H34" s="13" t="s">
        <v>5</v>
      </c>
    </row>
    <row r="35" spans="1:8" x14ac:dyDescent="0.25">
      <c r="A35" s="13">
        <v>22</v>
      </c>
      <c r="B35" s="29" t="s">
        <v>60</v>
      </c>
      <c r="C35" s="14" t="s">
        <v>243</v>
      </c>
      <c r="D35" s="13" t="s">
        <v>61</v>
      </c>
      <c r="E35" s="13" t="s">
        <v>35</v>
      </c>
      <c r="F35" s="12" t="s">
        <v>36</v>
      </c>
      <c r="G35" s="13" t="s">
        <v>4</v>
      </c>
      <c r="H35" s="13" t="s">
        <v>5</v>
      </c>
    </row>
    <row r="36" spans="1:8" x14ac:dyDescent="0.25">
      <c r="A36" s="13">
        <v>23</v>
      </c>
      <c r="B36" s="29" t="s">
        <v>62</v>
      </c>
      <c r="C36" s="14" t="s">
        <v>244</v>
      </c>
      <c r="D36" s="13" t="s">
        <v>63</v>
      </c>
      <c r="E36" s="13" t="s">
        <v>2</v>
      </c>
      <c r="F36" s="12" t="s">
        <v>40</v>
      </c>
      <c r="G36" s="13" t="s">
        <v>4</v>
      </c>
      <c r="H36" s="13" t="s">
        <v>5</v>
      </c>
    </row>
    <row r="37" spans="1:8" s="4" customFormat="1" x14ac:dyDescent="0.25">
      <c r="A37" s="10" t="s">
        <v>67</v>
      </c>
      <c r="B37" s="11"/>
      <c r="C37" s="11"/>
      <c r="D37" s="11"/>
      <c r="E37" s="11"/>
      <c r="F37" s="11"/>
      <c r="G37" s="11"/>
      <c r="H37" s="11"/>
    </row>
    <row r="38" spans="1:8" x14ac:dyDescent="0.25">
      <c r="A38" s="15">
        <v>24</v>
      </c>
      <c r="B38" s="27" t="s">
        <v>64</v>
      </c>
      <c r="C38" s="16" t="s">
        <v>245</v>
      </c>
      <c r="D38" s="15" t="s">
        <v>65</v>
      </c>
      <c r="E38" s="33" t="s">
        <v>35</v>
      </c>
      <c r="F38" s="12" t="s">
        <v>66</v>
      </c>
      <c r="G38" s="13" t="s">
        <v>4</v>
      </c>
      <c r="H38" s="13" t="s">
        <v>5</v>
      </c>
    </row>
    <row r="39" spans="1:8" x14ac:dyDescent="0.25">
      <c r="A39" s="19"/>
      <c r="B39" s="30"/>
      <c r="C39" s="20"/>
      <c r="D39" s="19"/>
      <c r="E39" s="34"/>
      <c r="F39" s="12" t="s">
        <v>13</v>
      </c>
      <c r="G39" s="13" t="s">
        <v>4</v>
      </c>
      <c r="H39" s="13" t="s">
        <v>5</v>
      </c>
    </row>
    <row r="40" spans="1:8" x14ac:dyDescent="0.25">
      <c r="A40" s="17"/>
      <c r="B40" s="28"/>
      <c r="C40" s="18"/>
      <c r="D40" s="17"/>
      <c r="E40" s="35"/>
      <c r="F40" s="12" t="s">
        <v>9</v>
      </c>
      <c r="G40" s="13" t="s">
        <v>4</v>
      </c>
      <c r="H40" s="13" t="s">
        <v>5</v>
      </c>
    </row>
    <row r="41" spans="1:8" x14ac:dyDescent="0.25">
      <c r="A41" s="15">
        <v>25</v>
      </c>
      <c r="B41" s="27" t="s">
        <v>68</v>
      </c>
      <c r="C41" s="16" t="s">
        <v>246</v>
      </c>
      <c r="D41" s="15" t="s">
        <v>69</v>
      </c>
      <c r="E41" s="15" t="s">
        <v>2</v>
      </c>
      <c r="F41" s="12" t="s">
        <v>20</v>
      </c>
      <c r="G41" s="13" t="s">
        <v>4</v>
      </c>
      <c r="H41" s="13" t="s">
        <v>5</v>
      </c>
    </row>
    <row r="42" spans="1:8" x14ac:dyDescent="0.25">
      <c r="A42" s="17"/>
      <c r="B42" s="28"/>
      <c r="C42" s="18"/>
      <c r="D42" s="17"/>
      <c r="E42" s="17"/>
      <c r="F42" s="12" t="s">
        <v>13</v>
      </c>
      <c r="G42" s="13" t="s">
        <v>4</v>
      </c>
      <c r="H42" s="13" t="s">
        <v>5</v>
      </c>
    </row>
    <row r="43" spans="1:8" x14ac:dyDescent="0.25">
      <c r="A43" s="15">
        <v>26</v>
      </c>
      <c r="B43" s="27" t="s">
        <v>70</v>
      </c>
      <c r="C43" s="16" t="s">
        <v>247</v>
      </c>
      <c r="D43" s="15" t="s">
        <v>71</v>
      </c>
      <c r="E43" s="15" t="s">
        <v>2</v>
      </c>
      <c r="F43" s="12" t="s">
        <v>13</v>
      </c>
      <c r="G43" s="13" t="s">
        <v>4</v>
      </c>
      <c r="H43" s="13" t="s">
        <v>5</v>
      </c>
    </row>
    <row r="44" spans="1:8" x14ac:dyDescent="0.25">
      <c r="A44" s="17"/>
      <c r="B44" s="28"/>
      <c r="C44" s="18"/>
      <c r="D44" s="17"/>
      <c r="E44" s="17"/>
      <c r="F44" s="12" t="s">
        <v>72</v>
      </c>
      <c r="G44" s="13" t="s">
        <v>4</v>
      </c>
      <c r="H44" s="13" t="s">
        <v>5</v>
      </c>
    </row>
    <row r="45" spans="1:8" ht="24" x14ac:dyDescent="0.25">
      <c r="A45" s="13">
        <v>27</v>
      </c>
      <c r="B45" s="29" t="s">
        <v>73</v>
      </c>
      <c r="C45" s="14" t="s">
        <v>248</v>
      </c>
      <c r="D45" s="13" t="s">
        <v>74</v>
      </c>
      <c r="E45" s="13" t="s">
        <v>35</v>
      </c>
      <c r="F45" s="12" t="s">
        <v>36</v>
      </c>
      <c r="G45" s="13" t="s">
        <v>75</v>
      </c>
      <c r="H45" s="13" t="s">
        <v>5</v>
      </c>
    </row>
    <row r="46" spans="1:8" x14ac:dyDescent="0.25">
      <c r="A46" s="15">
        <v>28</v>
      </c>
      <c r="B46" s="27" t="s">
        <v>76</v>
      </c>
      <c r="C46" s="16" t="s">
        <v>249</v>
      </c>
      <c r="D46" s="15" t="s">
        <v>77</v>
      </c>
      <c r="E46" s="15" t="s">
        <v>78</v>
      </c>
      <c r="F46" s="12" t="s">
        <v>20</v>
      </c>
      <c r="G46" s="13" t="s">
        <v>75</v>
      </c>
      <c r="H46" s="13" t="s">
        <v>5</v>
      </c>
    </row>
    <row r="47" spans="1:8" x14ac:dyDescent="0.25">
      <c r="A47" s="17"/>
      <c r="B47" s="28"/>
      <c r="C47" s="18"/>
      <c r="D47" s="17"/>
      <c r="E47" s="17"/>
      <c r="F47" s="12" t="s">
        <v>3</v>
      </c>
      <c r="G47" s="13" t="s">
        <v>75</v>
      </c>
      <c r="H47" s="13" t="s">
        <v>5</v>
      </c>
    </row>
    <row r="48" spans="1:8" x14ac:dyDescent="0.25">
      <c r="A48" s="15">
        <v>29</v>
      </c>
      <c r="B48" s="27" t="s">
        <v>79</v>
      </c>
      <c r="C48" s="16" t="s">
        <v>250</v>
      </c>
      <c r="D48" s="15" t="s">
        <v>80</v>
      </c>
      <c r="E48" s="15" t="s">
        <v>2</v>
      </c>
      <c r="F48" s="12" t="s">
        <v>20</v>
      </c>
      <c r="G48" s="13" t="s">
        <v>4</v>
      </c>
      <c r="H48" s="13" t="s">
        <v>5</v>
      </c>
    </row>
    <row r="49" spans="1:8" x14ac:dyDescent="0.25">
      <c r="A49" s="17"/>
      <c r="B49" s="28"/>
      <c r="C49" s="18"/>
      <c r="D49" s="17"/>
      <c r="E49" s="17"/>
      <c r="F49" s="12" t="s">
        <v>3</v>
      </c>
      <c r="G49" s="13" t="s">
        <v>4</v>
      </c>
      <c r="H49" s="13" t="s">
        <v>5</v>
      </c>
    </row>
    <row r="50" spans="1:8" x14ac:dyDescent="0.25">
      <c r="A50" s="15">
        <v>30</v>
      </c>
      <c r="B50" s="27" t="s">
        <v>81</v>
      </c>
      <c r="C50" s="16" t="s">
        <v>251</v>
      </c>
      <c r="D50" s="15" t="s">
        <v>82</v>
      </c>
      <c r="E50" s="15" t="s">
        <v>2</v>
      </c>
      <c r="F50" s="12" t="s">
        <v>20</v>
      </c>
      <c r="G50" s="13" t="s">
        <v>4</v>
      </c>
      <c r="H50" s="13" t="s">
        <v>5</v>
      </c>
    </row>
    <row r="51" spans="1:8" x14ac:dyDescent="0.25">
      <c r="A51" s="19"/>
      <c r="B51" s="30"/>
      <c r="C51" s="20"/>
      <c r="D51" s="19"/>
      <c r="E51" s="19"/>
      <c r="F51" s="12" t="s">
        <v>83</v>
      </c>
      <c r="G51" s="13" t="s">
        <v>4</v>
      </c>
      <c r="H51" s="13" t="s">
        <v>5</v>
      </c>
    </row>
    <row r="52" spans="1:8" x14ac:dyDescent="0.25">
      <c r="A52" s="17"/>
      <c r="B52" s="28"/>
      <c r="C52" s="18"/>
      <c r="D52" s="17"/>
      <c r="E52" s="17"/>
      <c r="F52" s="12" t="s">
        <v>84</v>
      </c>
      <c r="G52" s="13" t="s">
        <v>4</v>
      </c>
      <c r="H52" s="13" t="s">
        <v>5</v>
      </c>
    </row>
    <row r="53" spans="1:8" x14ac:dyDescent="0.25">
      <c r="A53" s="15">
        <v>31</v>
      </c>
      <c r="B53" s="27" t="s">
        <v>85</v>
      </c>
      <c r="C53" s="16" t="s">
        <v>226</v>
      </c>
      <c r="D53" s="15" t="s">
        <v>86</v>
      </c>
      <c r="E53" s="15" t="s">
        <v>35</v>
      </c>
      <c r="F53" s="12" t="s">
        <v>66</v>
      </c>
      <c r="G53" s="13" t="s">
        <v>4</v>
      </c>
      <c r="H53" s="13" t="s">
        <v>5</v>
      </c>
    </row>
    <row r="54" spans="1:8" x14ac:dyDescent="0.25">
      <c r="A54" s="17"/>
      <c r="B54" s="28"/>
      <c r="C54" s="18"/>
      <c r="D54" s="17"/>
      <c r="E54" s="17"/>
      <c r="F54" s="12" t="s">
        <v>36</v>
      </c>
      <c r="G54" s="13" t="s">
        <v>4</v>
      </c>
      <c r="H54" s="13" t="s">
        <v>5</v>
      </c>
    </row>
    <row r="55" spans="1:8" x14ac:dyDescent="0.25">
      <c r="A55" s="15">
        <v>32</v>
      </c>
      <c r="B55" s="27" t="s">
        <v>87</v>
      </c>
      <c r="C55" s="16" t="s">
        <v>252</v>
      </c>
      <c r="D55" s="15" t="s">
        <v>88</v>
      </c>
      <c r="E55" s="15" t="s">
        <v>2</v>
      </c>
      <c r="F55" s="12" t="s">
        <v>72</v>
      </c>
      <c r="G55" s="13" t="s">
        <v>75</v>
      </c>
      <c r="H55" s="13" t="s">
        <v>5</v>
      </c>
    </row>
    <row r="56" spans="1:8" x14ac:dyDescent="0.25">
      <c r="A56" s="19"/>
      <c r="B56" s="30"/>
      <c r="C56" s="20"/>
      <c r="D56" s="19"/>
      <c r="E56" s="19"/>
      <c r="F56" s="12" t="s">
        <v>66</v>
      </c>
      <c r="G56" s="13" t="s">
        <v>75</v>
      </c>
      <c r="H56" s="13" t="s">
        <v>5</v>
      </c>
    </row>
    <row r="57" spans="1:8" x14ac:dyDescent="0.25">
      <c r="A57" s="17"/>
      <c r="B57" s="28"/>
      <c r="C57" s="18"/>
      <c r="D57" s="17"/>
      <c r="E57" s="17"/>
      <c r="F57" s="12" t="s">
        <v>3</v>
      </c>
      <c r="G57" s="13" t="s">
        <v>75</v>
      </c>
      <c r="H57" s="13" t="s">
        <v>5</v>
      </c>
    </row>
    <row r="58" spans="1:8" s="4" customFormat="1" x14ac:dyDescent="0.25">
      <c r="A58" s="10" t="s">
        <v>91</v>
      </c>
      <c r="B58" s="11"/>
      <c r="C58" s="11"/>
      <c r="D58" s="11"/>
      <c r="E58" s="11"/>
      <c r="F58" s="11"/>
      <c r="G58" s="11"/>
      <c r="H58" s="11"/>
    </row>
    <row r="59" spans="1:8" x14ac:dyDescent="0.25">
      <c r="A59" s="13">
        <v>33</v>
      </c>
      <c r="B59" s="29" t="s">
        <v>89</v>
      </c>
      <c r="C59" s="14" t="s">
        <v>253</v>
      </c>
      <c r="D59" s="13" t="s">
        <v>90</v>
      </c>
      <c r="E59" s="13"/>
      <c r="F59" s="12" t="s">
        <v>32</v>
      </c>
      <c r="G59" s="13" t="s">
        <v>75</v>
      </c>
      <c r="H59" s="13" t="s">
        <v>5</v>
      </c>
    </row>
    <row r="60" spans="1:8" ht="24" x14ac:dyDescent="0.25">
      <c r="A60" s="13">
        <v>34</v>
      </c>
      <c r="B60" s="29" t="s">
        <v>92</v>
      </c>
      <c r="C60" s="14" t="s">
        <v>254</v>
      </c>
      <c r="D60" s="13" t="s">
        <v>93</v>
      </c>
      <c r="E60" s="13" t="s">
        <v>2</v>
      </c>
      <c r="F60" s="12" t="s">
        <v>32</v>
      </c>
      <c r="G60" s="13" t="s">
        <v>75</v>
      </c>
      <c r="H60" s="13" t="s">
        <v>5</v>
      </c>
    </row>
    <row r="61" spans="1:8" ht="24" x14ac:dyDescent="0.25">
      <c r="A61" s="13">
        <v>35</v>
      </c>
      <c r="B61" s="29" t="s">
        <v>26</v>
      </c>
      <c r="C61" s="14" t="s">
        <v>255</v>
      </c>
      <c r="D61" s="13" t="s">
        <v>94</v>
      </c>
      <c r="E61" s="13" t="s">
        <v>2</v>
      </c>
      <c r="F61" s="12" t="s">
        <v>32</v>
      </c>
      <c r="G61" s="13" t="s">
        <v>4</v>
      </c>
      <c r="H61" s="13" t="s">
        <v>5</v>
      </c>
    </row>
    <row r="62" spans="1:8" x14ac:dyDescent="0.25">
      <c r="A62" s="13">
        <v>36</v>
      </c>
      <c r="B62" s="29" t="s">
        <v>95</v>
      </c>
      <c r="C62" s="14" t="s">
        <v>256</v>
      </c>
      <c r="D62" s="13" t="s">
        <v>96</v>
      </c>
      <c r="E62" s="13" t="s">
        <v>78</v>
      </c>
      <c r="F62" s="12" t="s">
        <v>97</v>
      </c>
      <c r="G62" s="13" t="s">
        <v>75</v>
      </c>
      <c r="H62" s="13" t="s">
        <v>5</v>
      </c>
    </row>
    <row r="63" spans="1:8" ht="24" x14ac:dyDescent="0.25">
      <c r="A63" s="13">
        <v>37</v>
      </c>
      <c r="B63" s="29" t="s">
        <v>98</v>
      </c>
      <c r="C63" s="14" t="s">
        <v>257</v>
      </c>
      <c r="D63" s="13" t="s">
        <v>99</v>
      </c>
      <c r="E63" s="13" t="s">
        <v>23</v>
      </c>
      <c r="F63" s="12" t="s">
        <v>100</v>
      </c>
      <c r="G63" s="13" t="s">
        <v>75</v>
      </c>
      <c r="H63" s="13" t="s">
        <v>5</v>
      </c>
    </row>
    <row r="64" spans="1:8" ht="24" x14ac:dyDescent="0.25">
      <c r="A64" s="13">
        <v>38</v>
      </c>
      <c r="B64" s="29" t="s">
        <v>101</v>
      </c>
      <c r="C64" s="14" t="s">
        <v>258</v>
      </c>
      <c r="D64" s="13" t="s">
        <v>102</v>
      </c>
      <c r="E64" s="13" t="s">
        <v>2</v>
      </c>
      <c r="F64" s="12" t="s">
        <v>103</v>
      </c>
      <c r="G64" s="13" t="s">
        <v>75</v>
      </c>
      <c r="H64" s="13" t="s">
        <v>5</v>
      </c>
    </row>
    <row r="65" spans="1:8" ht="24" x14ac:dyDescent="0.25">
      <c r="A65" s="13">
        <v>39</v>
      </c>
      <c r="B65" s="29" t="s">
        <v>104</v>
      </c>
      <c r="C65" s="14" t="s">
        <v>259</v>
      </c>
      <c r="D65" s="13" t="s">
        <v>105</v>
      </c>
      <c r="E65" s="13" t="s">
        <v>2</v>
      </c>
      <c r="F65" s="12" t="s">
        <v>9</v>
      </c>
      <c r="G65" s="13" t="s">
        <v>75</v>
      </c>
      <c r="H65" s="13" t="s">
        <v>5</v>
      </c>
    </row>
    <row r="66" spans="1:8" ht="24" x14ac:dyDescent="0.25">
      <c r="A66" s="13">
        <v>40</v>
      </c>
      <c r="B66" s="29" t="s">
        <v>106</v>
      </c>
      <c r="C66" s="14" t="s">
        <v>260</v>
      </c>
      <c r="D66" s="13" t="s">
        <v>107</v>
      </c>
      <c r="E66" s="13" t="s">
        <v>2</v>
      </c>
      <c r="F66" s="12" t="s">
        <v>32</v>
      </c>
      <c r="G66" s="13" t="s">
        <v>4</v>
      </c>
      <c r="H66" s="13" t="s">
        <v>5</v>
      </c>
    </row>
    <row r="67" spans="1:8" x14ac:dyDescent="0.25">
      <c r="A67" s="13">
        <v>41</v>
      </c>
      <c r="B67" s="29" t="s">
        <v>108</v>
      </c>
      <c r="C67" s="14" t="s">
        <v>261</v>
      </c>
      <c r="D67" s="13" t="s">
        <v>109</v>
      </c>
      <c r="E67" s="13" t="s">
        <v>2</v>
      </c>
      <c r="F67" s="12" t="s">
        <v>32</v>
      </c>
      <c r="G67" s="13" t="s">
        <v>4</v>
      </c>
      <c r="H67" s="13" t="s">
        <v>5</v>
      </c>
    </row>
    <row r="68" spans="1:8" x14ac:dyDescent="0.25">
      <c r="A68" s="15">
        <v>42</v>
      </c>
      <c r="B68" s="27" t="s">
        <v>110</v>
      </c>
      <c r="C68" s="16" t="s">
        <v>262</v>
      </c>
      <c r="D68" s="15" t="s">
        <v>111</v>
      </c>
      <c r="E68" s="15" t="s">
        <v>2</v>
      </c>
      <c r="F68" s="12" t="s">
        <v>83</v>
      </c>
      <c r="G68" s="13" t="s">
        <v>4</v>
      </c>
      <c r="H68" s="13" t="s">
        <v>5</v>
      </c>
    </row>
    <row r="69" spans="1:8" x14ac:dyDescent="0.25">
      <c r="A69" s="17"/>
      <c r="B69" s="28"/>
      <c r="C69" s="18"/>
      <c r="D69" s="17"/>
      <c r="E69" s="17"/>
      <c r="F69" s="12" t="s">
        <v>84</v>
      </c>
      <c r="G69" s="13" t="s">
        <v>4</v>
      </c>
      <c r="H69" s="13" t="s">
        <v>5</v>
      </c>
    </row>
    <row r="70" spans="1:8" x14ac:dyDescent="0.25">
      <c r="A70" s="15">
        <v>43</v>
      </c>
      <c r="B70" s="27" t="s">
        <v>112</v>
      </c>
      <c r="C70" s="16" t="s">
        <v>263</v>
      </c>
      <c r="D70" s="15" t="s">
        <v>113</v>
      </c>
      <c r="E70" s="15" t="s">
        <v>2</v>
      </c>
      <c r="F70" s="12" t="s">
        <v>3</v>
      </c>
      <c r="G70" s="13" t="s">
        <v>4</v>
      </c>
      <c r="H70" s="13" t="s">
        <v>5</v>
      </c>
    </row>
    <row r="71" spans="1:8" x14ac:dyDescent="0.25">
      <c r="A71" s="17"/>
      <c r="B71" s="28"/>
      <c r="C71" s="18"/>
      <c r="D71" s="17"/>
      <c r="E71" s="17"/>
      <c r="F71" s="12" t="s">
        <v>72</v>
      </c>
      <c r="G71" s="13" t="s">
        <v>4</v>
      </c>
      <c r="H71" s="13" t="s">
        <v>5</v>
      </c>
    </row>
    <row r="72" spans="1:8" x14ac:dyDescent="0.25">
      <c r="A72" s="13">
        <v>44</v>
      </c>
      <c r="B72" s="29" t="s">
        <v>114</v>
      </c>
      <c r="C72" s="14" t="s">
        <v>264</v>
      </c>
      <c r="D72" s="13" t="s">
        <v>115</v>
      </c>
      <c r="E72" s="13" t="s">
        <v>2</v>
      </c>
      <c r="F72" s="12" t="s">
        <v>100</v>
      </c>
      <c r="G72" s="13" t="s">
        <v>4</v>
      </c>
      <c r="H72" s="13" t="s">
        <v>5</v>
      </c>
    </row>
    <row r="73" spans="1:8" x14ac:dyDescent="0.25">
      <c r="A73" s="13">
        <v>45</v>
      </c>
      <c r="B73" s="29" t="s">
        <v>116</v>
      </c>
      <c r="C73" s="14" t="s">
        <v>265</v>
      </c>
      <c r="D73" s="13" t="s">
        <v>117</v>
      </c>
      <c r="E73" s="13" t="s">
        <v>2</v>
      </c>
      <c r="F73" s="12" t="s">
        <v>32</v>
      </c>
      <c r="G73" s="13" t="s">
        <v>4</v>
      </c>
      <c r="H73" s="13" t="s">
        <v>5</v>
      </c>
    </row>
    <row r="74" spans="1:8" ht="24" x14ac:dyDescent="0.25">
      <c r="A74" s="13">
        <v>46</v>
      </c>
      <c r="B74" s="29" t="s">
        <v>118</v>
      </c>
      <c r="C74" s="14" t="s">
        <v>266</v>
      </c>
      <c r="D74" s="13" t="s">
        <v>119</v>
      </c>
      <c r="E74" s="13" t="s">
        <v>2</v>
      </c>
      <c r="F74" s="12" t="s">
        <v>97</v>
      </c>
      <c r="G74" s="13" t="s">
        <v>4</v>
      </c>
      <c r="H74" s="13" t="s">
        <v>5</v>
      </c>
    </row>
    <row r="75" spans="1:8" x14ac:dyDescent="0.25">
      <c r="A75" s="13">
        <v>47</v>
      </c>
      <c r="B75" s="29" t="s">
        <v>120</v>
      </c>
      <c r="C75" s="14" t="s">
        <v>267</v>
      </c>
      <c r="D75" s="13" t="s">
        <v>121</v>
      </c>
      <c r="E75" s="13" t="s">
        <v>2</v>
      </c>
      <c r="F75" s="12" t="s">
        <v>97</v>
      </c>
      <c r="G75" s="13" t="s">
        <v>4</v>
      </c>
      <c r="H75" s="13" t="s">
        <v>5</v>
      </c>
    </row>
    <row r="76" spans="1:8" x14ac:dyDescent="0.25">
      <c r="A76" s="13">
        <v>48</v>
      </c>
      <c r="B76" s="29" t="s">
        <v>122</v>
      </c>
      <c r="C76" s="14" t="s">
        <v>268</v>
      </c>
      <c r="D76" s="13" t="s">
        <v>123</v>
      </c>
      <c r="E76" s="13" t="s">
        <v>2</v>
      </c>
      <c r="F76" s="12" t="s">
        <v>32</v>
      </c>
      <c r="G76" s="13" t="s">
        <v>4</v>
      </c>
      <c r="H76" s="13" t="s">
        <v>5</v>
      </c>
    </row>
    <row r="77" spans="1:8" x14ac:dyDescent="0.25">
      <c r="A77" s="15">
        <v>49</v>
      </c>
      <c r="B77" s="27" t="s">
        <v>124</v>
      </c>
      <c r="C77" s="16" t="s">
        <v>269</v>
      </c>
      <c r="D77" s="15" t="s">
        <v>125</v>
      </c>
      <c r="E77" s="15" t="s">
        <v>2</v>
      </c>
      <c r="F77" s="12" t="s">
        <v>3</v>
      </c>
      <c r="G77" s="13" t="s">
        <v>4</v>
      </c>
      <c r="H77" s="13" t="s">
        <v>5</v>
      </c>
    </row>
    <row r="78" spans="1:8" x14ac:dyDescent="0.25">
      <c r="A78" s="17"/>
      <c r="B78" s="28"/>
      <c r="C78" s="18"/>
      <c r="D78" s="17"/>
      <c r="E78" s="17"/>
      <c r="F78" s="12" t="s">
        <v>72</v>
      </c>
      <c r="G78" s="13" t="s">
        <v>4</v>
      </c>
      <c r="H78" s="13" t="s">
        <v>5</v>
      </c>
    </row>
    <row r="79" spans="1:8" x14ac:dyDescent="0.25">
      <c r="A79" s="13">
        <v>50</v>
      </c>
      <c r="B79" s="29" t="s">
        <v>126</v>
      </c>
      <c r="C79" s="14" t="s">
        <v>270</v>
      </c>
      <c r="D79" s="13" t="s">
        <v>127</v>
      </c>
      <c r="E79" s="13" t="s">
        <v>2</v>
      </c>
      <c r="F79" s="12" t="s">
        <v>32</v>
      </c>
      <c r="G79" s="13" t="s">
        <v>4</v>
      </c>
      <c r="H79" s="13" t="s">
        <v>5</v>
      </c>
    </row>
    <row r="80" spans="1:8" ht="24" x14ac:dyDescent="0.25">
      <c r="A80" s="13">
        <v>51</v>
      </c>
      <c r="B80" s="29" t="s">
        <v>128</v>
      </c>
      <c r="C80" s="14" t="s">
        <v>271</v>
      </c>
      <c r="D80" s="13" t="s">
        <v>129</v>
      </c>
      <c r="E80" s="13" t="s">
        <v>2</v>
      </c>
      <c r="F80" s="12" t="s">
        <v>130</v>
      </c>
      <c r="G80" s="13" t="s">
        <v>4</v>
      </c>
      <c r="H80" s="13" t="s">
        <v>5</v>
      </c>
    </row>
    <row r="81" spans="1:8" s="4" customFormat="1" x14ac:dyDescent="0.25">
      <c r="A81" s="10" t="s">
        <v>133</v>
      </c>
      <c r="B81" s="11"/>
      <c r="C81" s="11"/>
      <c r="D81" s="11"/>
      <c r="E81" s="11"/>
      <c r="F81" s="11"/>
      <c r="G81" s="11"/>
      <c r="H81" s="11"/>
    </row>
    <row r="82" spans="1:8" x14ac:dyDescent="0.25">
      <c r="A82" s="15">
        <v>52</v>
      </c>
      <c r="B82" s="27" t="s">
        <v>131</v>
      </c>
      <c r="C82" s="16" t="s">
        <v>272</v>
      </c>
      <c r="D82" s="15" t="s">
        <v>132</v>
      </c>
      <c r="E82" s="15" t="s">
        <v>2</v>
      </c>
      <c r="F82" s="12" t="s">
        <v>20</v>
      </c>
      <c r="G82" s="13" t="s">
        <v>4</v>
      </c>
      <c r="H82" s="13" t="s">
        <v>5</v>
      </c>
    </row>
    <row r="83" spans="1:8" x14ac:dyDescent="0.25">
      <c r="A83" s="17"/>
      <c r="B83" s="28"/>
      <c r="C83" s="18"/>
      <c r="D83" s="17"/>
      <c r="E83" s="17"/>
      <c r="F83" s="12" t="s">
        <v>13</v>
      </c>
      <c r="G83" s="13" t="s">
        <v>4</v>
      </c>
      <c r="H83" s="13" t="s">
        <v>5</v>
      </c>
    </row>
    <row r="84" spans="1:8" x14ac:dyDescent="0.25">
      <c r="A84" s="15">
        <v>53</v>
      </c>
      <c r="B84" s="27" t="s">
        <v>134</v>
      </c>
      <c r="C84" s="16" t="s">
        <v>273</v>
      </c>
      <c r="D84" s="15" t="s">
        <v>135</v>
      </c>
      <c r="E84" s="15" t="s">
        <v>2</v>
      </c>
      <c r="F84" s="12" t="s">
        <v>20</v>
      </c>
      <c r="G84" s="13" t="s">
        <v>4</v>
      </c>
      <c r="H84" s="13" t="s">
        <v>5</v>
      </c>
    </row>
    <row r="85" spans="1:8" x14ac:dyDescent="0.25">
      <c r="A85" s="17"/>
      <c r="B85" s="28"/>
      <c r="C85" s="18"/>
      <c r="D85" s="17"/>
      <c r="E85" s="17"/>
      <c r="F85" s="12" t="s">
        <v>13</v>
      </c>
      <c r="G85" s="13" t="s">
        <v>4</v>
      </c>
      <c r="H85" s="13" t="s">
        <v>5</v>
      </c>
    </row>
    <row r="86" spans="1:8" x14ac:dyDescent="0.25">
      <c r="A86" s="15">
        <v>54</v>
      </c>
      <c r="B86" s="27" t="s">
        <v>136</v>
      </c>
      <c r="C86" s="16" t="s">
        <v>274</v>
      </c>
      <c r="D86" s="15" t="s">
        <v>137</v>
      </c>
      <c r="E86" s="15" t="s">
        <v>2</v>
      </c>
      <c r="F86" s="12" t="s">
        <v>20</v>
      </c>
      <c r="G86" s="13" t="s">
        <v>4</v>
      </c>
      <c r="H86" s="13" t="s">
        <v>5</v>
      </c>
    </row>
    <row r="87" spans="1:8" x14ac:dyDescent="0.25">
      <c r="A87" s="17"/>
      <c r="B87" s="28"/>
      <c r="C87" s="18"/>
      <c r="D87" s="17"/>
      <c r="E87" s="17"/>
      <c r="F87" s="12" t="s">
        <v>13</v>
      </c>
      <c r="G87" s="13" t="s">
        <v>4</v>
      </c>
      <c r="H87" s="13" t="s">
        <v>5</v>
      </c>
    </row>
    <row r="88" spans="1:8" x14ac:dyDescent="0.25">
      <c r="A88" s="15">
        <v>55</v>
      </c>
      <c r="B88" s="27" t="s">
        <v>138</v>
      </c>
      <c r="C88" s="16" t="s">
        <v>275</v>
      </c>
      <c r="D88" s="15" t="s">
        <v>139</v>
      </c>
      <c r="E88" s="15" t="s">
        <v>2</v>
      </c>
      <c r="F88" s="12" t="s">
        <v>20</v>
      </c>
      <c r="G88" s="13" t="s">
        <v>4</v>
      </c>
      <c r="H88" s="13" t="s">
        <v>5</v>
      </c>
    </row>
    <row r="89" spans="1:8" x14ac:dyDescent="0.25">
      <c r="A89" s="17"/>
      <c r="B89" s="28"/>
      <c r="C89" s="18"/>
      <c r="D89" s="17"/>
      <c r="E89" s="17"/>
      <c r="F89" s="12" t="s">
        <v>13</v>
      </c>
      <c r="G89" s="13" t="s">
        <v>4</v>
      </c>
      <c r="H89" s="13" t="s">
        <v>5</v>
      </c>
    </row>
    <row r="90" spans="1:8" x14ac:dyDescent="0.25">
      <c r="A90" s="15">
        <v>56</v>
      </c>
      <c r="B90" s="27" t="s">
        <v>140</v>
      </c>
      <c r="C90" s="16" t="s">
        <v>276</v>
      </c>
      <c r="D90" s="15" t="s">
        <v>141</v>
      </c>
      <c r="E90" s="15" t="s">
        <v>2</v>
      </c>
      <c r="F90" s="12" t="s">
        <v>20</v>
      </c>
      <c r="G90" s="13" t="s">
        <v>4</v>
      </c>
      <c r="H90" s="13" t="s">
        <v>5</v>
      </c>
    </row>
    <row r="91" spans="1:8" x14ac:dyDescent="0.25">
      <c r="A91" s="17"/>
      <c r="B91" s="28"/>
      <c r="C91" s="18"/>
      <c r="D91" s="17"/>
      <c r="E91" s="17"/>
      <c r="F91" s="12" t="s">
        <v>13</v>
      </c>
      <c r="G91" s="13" t="s">
        <v>4</v>
      </c>
      <c r="H91" s="13" t="s">
        <v>5</v>
      </c>
    </row>
    <row r="92" spans="1:8" s="4" customFormat="1" x14ac:dyDescent="0.25">
      <c r="A92" s="10" t="s">
        <v>144</v>
      </c>
      <c r="B92" s="11"/>
      <c r="C92" s="11"/>
      <c r="D92" s="11"/>
      <c r="E92" s="11"/>
      <c r="F92" s="11"/>
      <c r="G92" s="11"/>
      <c r="H92" s="11"/>
    </row>
    <row r="93" spans="1:8" x14ac:dyDescent="0.25">
      <c r="A93" s="13">
        <v>57</v>
      </c>
      <c r="B93" s="29" t="s">
        <v>142</v>
      </c>
      <c r="C93" s="14" t="s">
        <v>277</v>
      </c>
      <c r="D93" s="13" t="s">
        <v>143</v>
      </c>
      <c r="E93" s="13" t="s">
        <v>2</v>
      </c>
      <c r="F93" s="12" t="s">
        <v>84</v>
      </c>
      <c r="G93" s="13" t="s">
        <v>4</v>
      </c>
      <c r="H93" s="13" t="s">
        <v>5</v>
      </c>
    </row>
    <row r="94" spans="1:8" x14ac:dyDescent="0.25">
      <c r="A94" s="13">
        <v>58</v>
      </c>
      <c r="B94" s="29" t="s">
        <v>145</v>
      </c>
      <c r="C94" s="14" t="s">
        <v>278</v>
      </c>
      <c r="D94" s="13" t="s">
        <v>146</v>
      </c>
      <c r="E94" s="13" t="s">
        <v>2</v>
      </c>
      <c r="F94" s="12" t="s">
        <v>103</v>
      </c>
      <c r="G94" s="13" t="s">
        <v>75</v>
      </c>
      <c r="H94" s="13" t="s">
        <v>5</v>
      </c>
    </row>
    <row r="95" spans="1:8" x14ac:dyDescent="0.25">
      <c r="A95" s="13">
        <v>59</v>
      </c>
      <c r="B95" s="29" t="s">
        <v>147</v>
      </c>
      <c r="C95" s="14" t="s">
        <v>279</v>
      </c>
      <c r="D95" s="13" t="s">
        <v>148</v>
      </c>
      <c r="E95" s="13" t="s">
        <v>2</v>
      </c>
      <c r="F95" s="12" t="s">
        <v>84</v>
      </c>
      <c r="G95" s="13" t="s">
        <v>75</v>
      </c>
      <c r="H95" s="13" t="s">
        <v>5</v>
      </c>
    </row>
    <row r="96" spans="1:8" x14ac:dyDescent="0.25">
      <c r="A96" s="13">
        <v>60</v>
      </c>
      <c r="B96" s="29" t="s">
        <v>149</v>
      </c>
      <c r="C96" s="14" t="s">
        <v>280</v>
      </c>
      <c r="D96" s="13" t="s">
        <v>150</v>
      </c>
      <c r="E96" s="13" t="s">
        <v>2</v>
      </c>
      <c r="F96" s="12" t="s">
        <v>151</v>
      </c>
      <c r="G96" s="13" t="s">
        <v>75</v>
      </c>
      <c r="H96" s="13" t="s">
        <v>5</v>
      </c>
    </row>
    <row r="97" spans="1:8" x14ac:dyDescent="0.25">
      <c r="A97" s="13">
        <v>61</v>
      </c>
      <c r="B97" s="29" t="s">
        <v>152</v>
      </c>
      <c r="C97" s="14" t="s">
        <v>281</v>
      </c>
      <c r="D97" s="13" t="s">
        <v>153</v>
      </c>
      <c r="E97" s="13" t="s">
        <v>2</v>
      </c>
      <c r="F97" s="12" t="s">
        <v>84</v>
      </c>
      <c r="G97" s="13" t="s">
        <v>4</v>
      </c>
      <c r="H97" s="13" t="s">
        <v>5</v>
      </c>
    </row>
    <row r="98" spans="1:8" x14ac:dyDescent="0.25">
      <c r="A98" s="13">
        <v>62</v>
      </c>
      <c r="B98" s="29" t="s">
        <v>154</v>
      </c>
      <c r="C98" s="14" t="s">
        <v>282</v>
      </c>
      <c r="D98" s="13" t="s">
        <v>155</v>
      </c>
      <c r="E98" s="13" t="s">
        <v>2</v>
      </c>
      <c r="F98" s="12" t="s">
        <v>151</v>
      </c>
      <c r="G98" s="13" t="s">
        <v>75</v>
      </c>
      <c r="H98" s="13" t="s">
        <v>5</v>
      </c>
    </row>
    <row r="99" spans="1:8" x14ac:dyDescent="0.25">
      <c r="A99" s="13">
        <v>63</v>
      </c>
      <c r="B99" s="29" t="s">
        <v>156</v>
      </c>
      <c r="C99" s="14" t="s">
        <v>283</v>
      </c>
      <c r="D99" s="13" t="s">
        <v>157</v>
      </c>
      <c r="E99" s="13" t="s">
        <v>2</v>
      </c>
      <c r="F99" s="12" t="s">
        <v>151</v>
      </c>
      <c r="G99" s="13" t="s">
        <v>75</v>
      </c>
      <c r="H99" s="13" t="s">
        <v>5</v>
      </c>
    </row>
    <row r="100" spans="1:8" x14ac:dyDescent="0.25">
      <c r="A100" s="13">
        <v>64</v>
      </c>
      <c r="B100" s="29" t="s">
        <v>158</v>
      </c>
      <c r="C100" s="14" t="s">
        <v>284</v>
      </c>
      <c r="D100" s="13" t="s">
        <v>159</v>
      </c>
      <c r="E100" s="13" t="s">
        <v>160</v>
      </c>
      <c r="F100" s="12" t="s">
        <v>83</v>
      </c>
      <c r="G100" s="13" t="s">
        <v>75</v>
      </c>
      <c r="H100" s="13" t="s">
        <v>5</v>
      </c>
    </row>
    <row r="101" spans="1:8" x14ac:dyDescent="0.25">
      <c r="A101" s="13">
        <v>65</v>
      </c>
      <c r="B101" s="29" t="s">
        <v>161</v>
      </c>
      <c r="C101" s="14" t="s">
        <v>285</v>
      </c>
      <c r="D101" s="13" t="s">
        <v>162</v>
      </c>
      <c r="E101" s="13" t="s">
        <v>23</v>
      </c>
      <c r="F101" s="12" t="s">
        <v>103</v>
      </c>
      <c r="G101" s="13" t="s">
        <v>75</v>
      </c>
      <c r="H101" s="13" t="s">
        <v>5</v>
      </c>
    </row>
    <row r="102" spans="1:8" x14ac:dyDescent="0.25">
      <c r="A102" s="13">
        <v>66</v>
      </c>
      <c r="B102" s="29" t="s">
        <v>163</v>
      </c>
      <c r="C102" s="14" t="s">
        <v>286</v>
      </c>
      <c r="D102" s="13" t="s">
        <v>164</v>
      </c>
      <c r="E102" s="13" t="s">
        <v>165</v>
      </c>
      <c r="F102" s="12" t="s">
        <v>103</v>
      </c>
      <c r="G102" s="13" t="s">
        <v>75</v>
      </c>
      <c r="H102" s="13" t="s">
        <v>5</v>
      </c>
    </row>
    <row r="103" spans="1:8" ht="24" x14ac:dyDescent="0.25">
      <c r="A103" s="13">
        <v>67</v>
      </c>
      <c r="B103" s="29" t="s">
        <v>166</v>
      </c>
      <c r="C103" s="14" t="s">
        <v>287</v>
      </c>
      <c r="D103" s="13" t="s">
        <v>167</v>
      </c>
      <c r="E103" s="13" t="s">
        <v>2</v>
      </c>
      <c r="F103" s="12" t="s">
        <v>20</v>
      </c>
      <c r="G103" s="13" t="s">
        <v>75</v>
      </c>
      <c r="H103" s="13" t="s">
        <v>5</v>
      </c>
    </row>
    <row r="104" spans="1:8" x14ac:dyDescent="0.25">
      <c r="A104" s="13">
        <v>68</v>
      </c>
      <c r="B104" s="29" t="s">
        <v>168</v>
      </c>
      <c r="C104" s="14" t="s">
        <v>288</v>
      </c>
      <c r="D104" s="13" t="s">
        <v>169</v>
      </c>
      <c r="E104" s="13" t="s">
        <v>2</v>
      </c>
      <c r="F104" s="12" t="s">
        <v>84</v>
      </c>
      <c r="G104" s="13" t="s">
        <v>75</v>
      </c>
      <c r="H104" s="13" t="s">
        <v>5</v>
      </c>
    </row>
    <row r="105" spans="1:8" x14ac:dyDescent="0.25">
      <c r="A105" s="15">
        <v>69</v>
      </c>
      <c r="B105" s="27" t="s">
        <v>170</v>
      </c>
      <c r="C105" s="16" t="s">
        <v>289</v>
      </c>
      <c r="D105" s="15" t="s">
        <v>171</v>
      </c>
      <c r="E105" s="15" t="s">
        <v>2</v>
      </c>
      <c r="F105" s="12" t="s">
        <v>83</v>
      </c>
      <c r="G105" s="13" t="s">
        <v>4</v>
      </c>
      <c r="H105" s="13" t="s">
        <v>5</v>
      </c>
    </row>
    <row r="106" spans="1:8" x14ac:dyDescent="0.25">
      <c r="A106" s="17"/>
      <c r="B106" s="28"/>
      <c r="C106" s="18"/>
      <c r="D106" s="17"/>
      <c r="E106" s="17"/>
      <c r="F106" s="12" t="s">
        <v>97</v>
      </c>
      <c r="G106" s="13" t="s">
        <v>75</v>
      </c>
      <c r="H106" s="13" t="s">
        <v>5</v>
      </c>
    </row>
    <row r="107" spans="1:8" ht="24" x14ac:dyDescent="0.25">
      <c r="A107" s="13">
        <v>70</v>
      </c>
      <c r="B107" s="29" t="s">
        <v>172</v>
      </c>
      <c r="C107" s="14" t="s">
        <v>290</v>
      </c>
      <c r="D107" s="13" t="s">
        <v>173</v>
      </c>
      <c r="E107" s="13" t="s">
        <v>2</v>
      </c>
      <c r="F107" s="12" t="s">
        <v>83</v>
      </c>
      <c r="G107" s="13" t="s">
        <v>4</v>
      </c>
      <c r="H107" s="13" t="s">
        <v>5</v>
      </c>
    </row>
    <row r="108" spans="1:8" ht="24" x14ac:dyDescent="0.25">
      <c r="A108" s="13">
        <v>71</v>
      </c>
      <c r="B108" s="29" t="s">
        <v>174</v>
      </c>
      <c r="C108" s="14" t="s">
        <v>291</v>
      </c>
      <c r="D108" s="13" t="s">
        <v>175</v>
      </c>
      <c r="E108" s="13" t="s">
        <v>23</v>
      </c>
      <c r="F108" s="12" t="s">
        <v>103</v>
      </c>
      <c r="G108" s="13" t="s">
        <v>75</v>
      </c>
      <c r="H108" s="13" t="s">
        <v>5</v>
      </c>
    </row>
    <row r="109" spans="1:8" ht="24" x14ac:dyDescent="0.25">
      <c r="A109" s="13">
        <v>72</v>
      </c>
      <c r="B109" s="29" t="s">
        <v>176</v>
      </c>
      <c r="C109" s="14" t="s">
        <v>292</v>
      </c>
      <c r="D109" s="13" t="s">
        <v>177</v>
      </c>
      <c r="E109" s="13" t="s">
        <v>160</v>
      </c>
      <c r="F109" s="12" t="s">
        <v>103</v>
      </c>
      <c r="G109" s="13" t="s">
        <v>75</v>
      </c>
      <c r="H109" s="13" t="s">
        <v>5</v>
      </c>
    </row>
    <row r="110" spans="1:8" ht="24" x14ac:dyDescent="0.25">
      <c r="A110" s="13">
        <v>73</v>
      </c>
      <c r="B110" s="29" t="s">
        <v>178</v>
      </c>
      <c r="C110" s="14" t="s">
        <v>293</v>
      </c>
      <c r="D110" s="13" t="s">
        <v>179</v>
      </c>
      <c r="E110" s="13" t="s">
        <v>2</v>
      </c>
      <c r="F110" s="12" t="s">
        <v>151</v>
      </c>
      <c r="G110" s="13" t="s">
        <v>75</v>
      </c>
      <c r="H110" s="13" t="s">
        <v>5</v>
      </c>
    </row>
    <row r="111" spans="1:8" ht="24" x14ac:dyDescent="0.25">
      <c r="A111" s="13">
        <v>74</v>
      </c>
      <c r="B111" s="29" t="s">
        <v>180</v>
      </c>
      <c r="C111" s="14" t="s">
        <v>226</v>
      </c>
      <c r="D111" s="13" t="s">
        <v>181</v>
      </c>
      <c r="E111" s="13" t="s">
        <v>2</v>
      </c>
      <c r="F111" s="12" t="s">
        <v>103</v>
      </c>
      <c r="G111" s="13" t="s">
        <v>75</v>
      </c>
      <c r="H111" s="13" t="s">
        <v>5</v>
      </c>
    </row>
    <row r="112" spans="1:8" x14ac:dyDescent="0.25">
      <c r="A112" s="13">
        <v>75</v>
      </c>
      <c r="B112" s="29" t="s">
        <v>182</v>
      </c>
      <c r="C112" s="14" t="s">
        <v>294</v>
      </c>
      <c r="D112" s="13" t="s">
        <v>183</v>
      </c>
      <c r="E112" s="13" t="s">
        <v>2</v>
      </c>
      <c r="F112" s="12" t="s">
        <v>83</v>
      </c>
      <c r="G112" s="13" t="s">
        <v>75</v>
      </c>
      <c r="H112" s="13" t="s">
        <v>5</v>
      </c>
    </row>
    <row r="113" spans="1:8" x14ac:dyDescent="0.25">
      <c r="A113" s="13">
        <v>76</v>
      </c>
      <c r="B113" s="29" t="s">
        <v>184</v>
      </c>
      <c r="C113" s="14" t="s">
        <v>295</v>
      </c>
      <c r="D113" s="13" t="s">
        <v>185</v>
      </c>
      <c r="E113" s="13" t="s">
        <v>2</v>
      </c>
      <c r="F113" s="12" t="s">
        <v>151</v>
      </c>
      <c r="G113" s="13" t="s">
        <v>75</v>
      </c>
      <c r="H113" s="13" t="s">
        <v>5</v>
      </c>
    </row>
    <row r="114" spans="1:8" ht="24" x14ac:dyDescent="0.25">
      <c r="A114" s="13">
        <v>77</v>
      </c>
      <c r="B114" s="29" t="s">
        <v>186</v>
      </c>
      <c r="C114" s="14" t="s">
        <v>296</v>
      </c>
      <c r="D114" s="13" t="s">
        <v>187</v>
      </c>
      <c r="E114" s="13" t="s">
        <v>35</v>
      </c>
      <c r="F114" s="12" t="s">
        <v>36</v>
      </c>
      <c r="G114" s="13" t="s">
        <v>75</v>
      </c>
      <c r="H114" s="13" t="s">
        <v>5</v>
      </c>
    </row>
    <row r="115" spans="1:8" ht="24" x14ac:dyDescent="0.25">
      <c r="A115" s="13">
        <v>78</v>
      </c>
      <c r="B115" s="29" t="s">
        <v>79</v>
      </c>
      <c r="C115" s="14" t="s">
        <v>297</v>
      </c>
      <c r="D115" s="13" t="s">
        <v>188</v>
      </c>
      <c r="E115" s="13" t="s">
        <v>2</v>
      </c>
      <c r="F115" s="12" t="s">
        <v>40</v>
      </c>
      <c r="G115" s="13" t="s">
        <v>75</v>
      </c>
      <c r="H115" s="13" t="s">
        <v>5</v>
      </c>
    </row>
    <row r="116" spans="1:8" ht="24" x14ac:dyDescent="0.25">
      <c r="A116" s="13">
        <v>79</v>
      </c>
      <c r="B116" s="29" t="s">
        <v>189</v>
      </c>
      <c r="C116" s="14" t="s">
        <v>298</v>
      </c>
      <c r="D116" s="13" t="s">
        <v>190</v>
      </c>
      <c r="E116" s="13" t="s">
        <v>2</v>
      </c>
      <c r="F116" s="12" t="s">
        <v>84</v>
      </c>
      <c r="G116" s="13" t="s">
        <v>75</v>
      </c>
      <c r="H116" s="13" t="s">
        <v>5</v>
      </c>
    </row>
    <row r="117" spans="1:8" x14ac:dyDescent="0.25">
      <c r="A117" s="13">
        <v>80</v>
      </c>
      <c r="B117" s="29" t="s">
        <v>191</v>
      </c>
      <c r="C117" s="14" t="s">
        <v>299</v>
      </c>
      <c r="D117" s="13" t="s">
        <v>192</v>
      </c>
      <c r="E117" s="13" t="s">
        <v>2</v>
      </c>
      <c r="F117" s="12" t="s">
        <v>43</v>
      </c>
      <c r="G117" s="13" t="s">
        <v>75</v>
      </c>
      <c r="H117" s="13" t="s">
        <v>5</v>
      </c>
    </row>
    <row r="118" spans="1:8" ht="24" x14ac:dyDescent="0.25">
      <c r="A118" s="13">
        <v>81</v>
      </c>
      <c r="B118" s="29" t="s">
        <v>193</v>
      </c>
      <c r="C118" s="14" t="s">
        <v>300</v>
      </c>
      <c r="D118" s="13" t="s">
        <v>194</v>
      </c>
      <c r="E118" s="13" t="s">
        <v>2</v>
      </c>
      <c r="F118" s="12" t="s">
        <v>20</v>
      </c>
      <c r="G118" s="13" t="s">
        <v>75</v>
      </c>
      <c r="H118" s="13" t="s">
        <v>5</v>
      </c>
    </row>
    <row r="119" spans="1:8" x14ac:dyDescent="0.25">
      <c r="A119" s="15">
        <v>82</v>
      </c>
      <c r="B119" s="27" t="s">
        <v>195</v>
      </c>
      <c r="C119" s="16" t="s">
        <v>301</v>
      </c>
      <c r="D119" s="15" t="s">
        <v>196</v>
      </c>
      <c r="E119" s="15" t="s">
        <v>2</v>
      </c>
      <c r="F119" s="12" t="s">
        <v>83</v>
      </c>
      <c r="G119" s="13" t="s">
        <v>4</v>
      </c>
      <c r="H119" s="13" t="s">
        <v>5</v>
      </c>
    </row>
    <row r="120" spans="1:8" x14ac:dyDescent="0.25">
      <c r="A120" s="17"/>
      <c r="B120" s="28"/>
      <c r="C120" s="18"/>
      <c r="D120" s="17"/>
      <c r="E120" s="17"/>
      <c r="F120" s="12" t="s">
        <v>197</v>
      </c>
      <c r="G120" s="13" t="s">
        <v>4</v>
      </c>
      <c r="H120" s="13" t="s">
        <v>5</v>
      </c>
    </row>
    <row r="121" spans="1:8" ht="24" x14ac:dyDescent="0.25">
      <c r="A121" s="13">
        <v>83</v>
      </c>
      <c r="B121" s="29" t="s">
        <v>198</v>
      </c>
      <c r="C121" s="14" t="s">
        <v>302</v>
      </c>
      <c r="D121" s="13" t="s">
        <v>199</v>
      </c>
      <c r="E121" s="13" t="s">
        <v>2</v>
      </c>
      <c r="F121" s="12" t="s">
        <v>84</v>
      </c>
      <c r="G121" s="13" t="s">
        <v>4</v>
      </c>
      <c r="H121" s="13" t="s">
        <v>5</v>
      </c>
    </row>
    <row r="122" spans="1:8" x14ac:dyDescent="0.25">
      <c r="A122" s="13">
        <v>84</v>
      </c>
      <c r="B122" s="29" t="s">
        <v>200</v>
      </c>
      <c r="C122" s="14" t="s">
        <v>303</v>
      </c>
      <c r="D122" s="13" t="s">
        <v>201</v>
      </c>
      <c r="E122" s="13" t="s">
        <v>2</v>
      </c>
      <c r="F122" s="12" t="s">
        <v>83</v>
      </c>
      <c r="G122" s="13" t="s">
        <v>75</v>
      </c>
      <c r="H122" s="13" t="s">
        <v>5</v>
      </c>
    </row>
    <row r="123" spans="1:8" x14ac:dyDescent="0.25">
      <c r="A123" s="13">
        <v>85</v>
      </c>
      <c r="B123" s="29" t="s">
        <v>202</v>
      </c>
      <c r="C123" s="14" t="s">
        <v>304</v>
      </c>
      <c r="D123" s="13" t="s">
        <v>203</v>
      </c>
      <c r="E123" s="13" t="s">
        <v>160</v>
      </c>
      <c r="F123" s="12" t="s">
        <v>83</v>
      </c>
      <c r="G123" s="13" t="s">
        <v>75</v>
      </c>
      <c r="H123" s="13" t="s">
        <v>5</v>
      </c>
    </row>
    <row r="124" spans="1:8" x14ac:dyDescent="0.25">
      <c r="A124" s="13">
        <v>86</v>
      </c>
      <c r="B124" s="29" t="s">
        <v>204</v>
      </c>
      <c r="C124" s="14" t="s">
        <v>305</v>
      </c>
      <c r="D124" s="13" t="s">
        <v>205</v>
      </c>
      <c r="E124" s="13" t="s">
        <v>2</v>
      </c>
      <c r="F124" s="12" t="s">
        <v>83</v>
      </c>
      <c r="G124" s="13" t="s">
        <v>75</v>
      </c>
      <c r="H124" s="13" t="s">
        <v>5</v>
      </c>
    </row>
    <row r="125" spans="1:8" x14ac:dyDescent="0.25">
      <c r="A125" s="15">
        <v>87</v>
      </c>
      <c r="B125" s="27" t="s">
        <v>206</v>
      </c>
      <c r="C125" s="16" t="s">
        <v>306</v>
      </c>
      <c r="D125" s="15" t="s">
        <v>207</v>
      </c>
      <c r="E125" s="15" t="s">
        <v>2</v>
      </c>
      <c r="F125" s="12" t="s">
        <v>83</v>
      </c>
      <c r="G125" s="13" t="s">
        <v>75</v>
      </c>
      <c r="H125" s="13" t="s">
        <v>5</v>
      </c>
    </row>
    <row r="126" spans="1:8" x14ac:dyDescent="0.25">
      <c r="A126" s="17"/>
      <c r="B126" s="28"/>
      <c r="C126" s="18"/>
      <c r="D126" s="17"/>
      <c r="E126" s="17"/>
      <c r="F126" s="12" t="s">
        <v>97</v>
      </c>
      <c r="G126" s="13" t="s">
        <v>75</v>
      </c>
      <c r="H126" s="13" t="s">
        <v>5</v>
      </c>
    </row>
    <row r="127" spans="1:8" x14ac:dyDescent="0.25">
      <c r="A127" s="15">
        <v>88</v>
      </c>
      <c r="B127" s="27" t="s">
        <v>208</v>
      </c>
      <c r="C127" s="16" t="s">
        <v>307</v>
      </c>
      <c r="D127" s="15" t="s">
        <v>209</v>
      </c>
      <c r="E127" s="15" t="s">
        <v>2</v>
      </c>
      <c r="F127" s="12" t="s">
        <v>83</v>
      </c>
      <c r="G127" s="13" t="s">
        <v>4</v>
      </c>
      <c r="H127" s="13" t="s">
        <v>5</v>
      </c>
    </row>
    <row r="128" spans="1:8" x14ac:dyDescent="0.25">
      <c r="A128" s="17"/>
      <c r="B128" s="28"/>
      <c r="C128" s="18"/>
      <c r="D128" s="17"/>
      <c r="E128" s="17"/>
      <c r="F128" s="12" t="s">
        <v>97</v>
      </c>
      <c r="G128" s="13" t="s">
        <v>75</v>
      </c>
      <c r="H128" s="13" t="s">
        <v>5</v>
      </c>
    </row>
    <row r="129" spans="1:8" x14ac:dyDescent="0.25">
      <c r="A129" s="15">
        <v>89</v>
      </c>
      <c r="B129" s="27" t="s">
        <v>210</v>
      </c>
      <c r="C129" s="16" t="s">
        <v>308</v>
      </c>
      <c r="D129" s="15" t="s">
        <v>211</v>
      </c>
      <c r="E129" s="15" t="s">
        <v>2</v>
      </c>
      <c r="F129" s="12" t="s">
        <v>43</v>
      </c>
      <c r="G129" s="13" t="s">
        <v>4</v>
      </c>
      <c r="H129" s="13" t="s">
        <v>5</v>
      </c>
    </row>
    <row r="130" spans="1:8" x14ac:dyDescent="0.25">
      <c r="A130" s="17"/>
      <c r="B130" s="28"/>
      <c r="C130" s="18"/>
      <c r="D130" s="17"/>
      <c r="E130" s="17"/>
      <c r="F130" s="12" t="s">
        <v>151</v>
      </c>
      <c r="G130" s="13" t="s">
        <v>75</v>
      </c>
      <c r="H130" s="13" t="s">
        <v>5</v>
      </c>
    </row>
    <row r="131" spans="1:8" x14ac:dyDescent="0.25">
      <c r="A131" s="13">
        <v>90</v>
      </c>
      <c r="B131" s="29" t="s">
        <v>212</v>
      </c>
      <c r="C131" s="14" t="s">
        <v>309</v>
      </c>
      <c r="D131" s="13" t="s">
        <v>213</v>
      </c>
      <c r="E131" s="13" t="s">
        <v>2</v>
      </c>
      <c r="F131" s="12" t="s">
        <v>84</v>
      </c>
      <c r="G131" s="13" t="s">
        <v>4</v>
      </c>
      <c r="H131" s="13" t="s">
        <v>55</v>
      </c>
    </row>
    <row r="132" spans="1:8" ht="24" x14ac:dyDescent="0.25">
      <c r="A132" s="13">
        <v>91</v>
      </c>
      <c r="B132" s="29" t="s">
        <v>214</v>
      </c>
      <c r="C132" s="14" t="s">
        <v>310</v>
      </c>
      <c r="D132" s="13" t="s">
        <v>215</v>
      </c>
      <c r="E132" s="13" t="s">
        <v>160</v>
      </c>
      <c r="F132" s="12" t="s">
        <v>84</v>
      </c>
      <c r="G132" s="13" t="s">
        <v>4</v>
      </c>
      <c r="H132" s="13" t="s">
        <v>5</v>
      </c>
    </row>
    <row r="133" spans="1:8" x14ac:dyDescent="0.25">
      <c r="A133" s="13">
        <v>92</v>
      </c>
      <c r="B133" s="29" t="s">
        <v>216</v>
      </c>
      <c r="C133" s="14" t="s">
        <v>311</v>
      </c>
      <c r="D133" s="13" t="s">
        <v>217</v>
      </c>
      <c r="E133" s="13" t="s">
        <v>160</v>
      </c>
      <c r="F133" s="12" t="s">
        <v>83</v>
      </c>
      <c r="G133" s="13" t="s">
        <v>4</v>
      </c>
      <c r="H133" s="13" t="s">
        <v>5</v>
      </c>
    </row>
    <row r="134" spans="1:8" x14ac:dyDescent="0.25">
      <c r="A134" s="21">
        <v>93</v>
      </c>
      <c r="B134" s="31" t="s">
        <v>218</v>
      </c>
      <c r="C134" s="22" t="s">
        <v>312</v>
      </c>
      <c r="D134" s="21" t="s">
        <v>219</v>
      </c>
      <c r="E134" s="21" t="s">
        <v>2</v>
      </c>
      <c r="F134" s="23" t="s">
        <v>83</v>
      </c>
      <c r="G134" s="21" t="s">
        <v>4</v>
      </c>
      <c r="H134" s="21" t="s">
        <v>5</v>
      </c>
    </row>
    <row r="135" spans="1:8" x14ac:dyDescent="0.25">
      <c r="A135" s="24" t="s">
        <v>322</v>
      </c>
      <c r="B135" s="25"/>
      <c r="C135" s="25"/>
      <c r="D135" s="25"/>
      <c r="E135" s="25"/>
      <c r="F135" s="25"/>
      <c r="G135" s="25"/>
      <c r="H135" s="26"/>
    </row>
    <row r="136" spans="1:8" x14ac:dyDescent="0.25">
      <c r="A136" s="15">
        <v>94</v>
      </c>
      <c r="B136" s="27" t="s">
        <v>319</v>
      </c>
      <c r="C136" s="16" t="s">
        <v>320</v>
      </c>
      <c r="D136" s="15" t="s">
        <v>321</v>
      </c>
      <c r="E136" s="15" t="s">
        <v>35</v>
      </c>
      <c r="F136" s="12" t="s">
        <v>36</v>
      </c>
      <c r="G136" s="13">
        <v>2</v>
      </c>
      <c r="H136" s="13" t="s">
        <v>5</v>
      </c>
    </row>
    <row r="137" spans="1:8" x14ac:dyDescent="0.25">
      <c r="A137" s="17"/>
      <c r="B137" s="28"/>
      <c r="C137" s="18"/>
      <c r="D137" s="17"/>
      <c r="E137" s="17"/>
      <c r="F137" s="12" t="s">
        <v>66</v>
      </c>
      <c r="G137" s="13" t="s">
        <v>4</v>
      </c>
      <c r="H137" s="13" t="s">
        <v>5</v>
      </c>
    </row>
    <row r="138" spans="1:8" x14ac:dyDescent="0.25">
      <c r="A138" s="15">
        <v>95</v>
      </c>
      <c r="B138" s="27" t="s">
        <v>323</v>
      </c>
      <c r="C138" s="16" t="s">
        <v>324</v>
      </c>
      <c r="D138" s="15" t="s">
        <v>325</v>
      </c>
      <c r="E138" s="15" t="s">
        <v>35</v>
      </c>
      <c r="F138" s="12" t="s">
        <v>36</v>
      </c>
      <c r="G138" s="13">
        <v>2</v>
      </c>
      <c r="H138" s="13" t="s">
        <v>5</v>
      </c>
    </row>
    <row r="139" spans="1:8" x14ac:dyDescent="0.25">
      <c r="A139" s="17"/>
      <c r="B139" s="28"/>
      <c r="C139" s="18"/>
      <c r="D139" s="17"/>
      <c r="E139" s="17"/>
      <c r="F139" s="12" t="s">
        <v>66</v>
      </c>
      <c r="G139" s="13">
        <v>2</v>
      </c>
      <c r="H139" s="13" t="s">
        <v>5</v>
      </c>
    </row>
  </sheetData>
  <mergeCells count="159">
    <mergeCell ref="D4:D5"/>
    <mergeCell ref="C4:C5"/>
    <mergeCell ref="B4:B5"/>
    <mergeCell ref="A4:A5"/>
    <mergeCell ref="A1:H1"/>
    <mergeCell ref="A3:H3"/>
    <mergeCell ref="A6:H6"/>
    <mergeCell ref="A24:H24"/>
    <mergeCell ref="A37:H37"/>
    <mergeCell ref="A58:H58"/>
    <mergeCell ref="A81:H81"/>
    <mergeCell ref="E129:E130"/>
    <mergeCell ref="D129:D130"/>
    <mergeCell ref="C129:C130"/>
    <mergeCell ref="B129:B130"/>
    <mergeCell ref="A129:A130"/>
    <mergeCell ref="E127:E128"/>
    <mergeCell ref="D127:D128"/>
    <mergeCell ref="C127:C128"/>
    <mergeCell ref="B127:B128"/>
    <mergeCell ref="A127:A128"/>
    <mergeCell ref="E125:E126"/>
    <mergeCell ref="D125:D126"/>
    <mergeCell ref="C125:C126"/>
    <mergeCell ref="B125:B126"/>
    <mergeCell ref="A125:A126"/>
    <mergeCell ref="E119:E120"/>
    <mergeCell ref="D119:D120"/>
    <mergeCell ref="E4:E5"/>
    <mergeCell ref="C119:C120"/>
    <mergeCell ref="B119:B120"/>
    <mergeCell ref="A119:A120"/>
    <mergeCell ref="E105:E106"/>
    <mergeCell ref="D105:D106"/>
    <mergeCell ref="C105:C106"/>
    <mergeCell ref="B105:B106"/>
    <mergeCell ref="A105:A106"/>
    <mergeCell ref="E90:E91"/>
    <mergeCell ref="D90:D91"/>
    <mergeCell ref="C90:C91"/>
    <mergeCell ref="B90:B91"/>
    <mergeCell ref="A90:A91"/>
    <mergeCell ref="A92:H92"/>
    <mergeCell ref="E88:E89"/>
    <mergeCell ref="D88:D89"/>
    <mergeCell ref="C88:C89"/>
    <mergeCell ref="B88:B89"/>
    <mergeCell ref="A88:A89"/>
    <mergeCell ref="E86:E87"/>
    <mergeCell ref="D86:D87"/>
    <mergeCell ref="C86:C87"/>
    <mergeCell ref="B86:B87"/>
    <mergeCell ref="A86:A87"/>
    <mergeCell ref="E84:E85"/>
    <mergeCell ref="D84:D85"/>
    <mergeCell ref="C84:C85"/>
    <mergeCell ref="B84:B85"/>
    <mergeCell ref="A84:A85"/>
    <mergeCell ref="E82:E83"/>
    <mergeCell ref="D82:D83"/>
    <mergeCell ref="B82:B83"/>
    <mergeCell ref="A82:A83"/>
    <mergeCell ref="C82:C83"/>
    <mergeCell ref="E77:E78"/>
    <mergeCell ref="D77:D78"/>
    <mergeCell ref="C77:C78"/>
    <mergeCell ref="B77:B78"/>
    <mergeCell ref="A77:A78"/>
    <mergeCell ref="E70:E71"/>
    <mergeCell ref="D70:D71"/>
    <mergeCell ref="C70:C71"/>
    <mergeCell ref="B70:B71"/>
    <mergeCell ref="A70:A71"/>
    <mergeCell ref="E68:E69"/>
    <mergeCell ref="D68:D69"/>
    <mergeCell ref="C68:C69"/>
    <mergeCell ref="B68:B69"/>
    <mergeCell ref="A68:A69"/>
    <mergeCell ref="E55:E57"/>
    <mergeCell ref="D55:D57"/>
    <mergeCell ref="C55:C57"/>
    <mergeCell ref="B55:B57"/>
    <mergeCell ref="A55:A57"/>
    <mergeCell ref="D53:D54"/>
    <mergeCell ref="C53:C54"/>
    <mergeCell ref="B53:B54"/>
    <mergeCell ref="A53:A54"/>
    <mergeCell ref="E53:E54"/>
    <mergeCell ref="E50:E52"/>
    <mergeCell ref="D50:D52"/>
    <mergeCell ref="C50:C52"/>
    <mergeCell ref="B50:B52"/>
    <mergeCell ref="A50:A52"/>
    <mergeCell ref="E48:E49"/>
    <mergeCell ref="D48:D49"/>
    <mergeCell ref="C48:C49"/>
    <mergeCell ref="B48:B49"/>
    <mergeCell ref="A48:A49"/>
    <mergeCell ref="E46:E47"/>
    <mergeCell ref="D46:D47"/>
    <mergeCell ref="C46:C47"/>
    <mergeCell ref="B46:B47"/>
    <mergeCell ref="A46:A47"/>
    <mergeCell ref="E43:E44"/>
    <mergeCell ref="D43:D44"/>
    <mergeCell ref="C43:C44"/>
    <mergeCell ref="B43:B44"/>
    <mergeCell ref="A43:A44"/>
    <mergeCell ref="E41:E42"/>
    <mergeCell ref="D41:D42"/>
    <mergeCell ref="C41:C42"/>
    <mergeCell ref="B41:B42"/>
    <mergeCell ref="A41:A42"/>
    <mergeCell ref="E38:E40"/>
    <mergeCell ref="D38:D40"/>
    <mergeCell ref="C38:C40"/>
    <mergeCell ref="B38:B40"/>
    <mergeCell ref="A38:A40"/>
    <mergeCell ref="E21:E22"/>
    <mergeCell ref="C21:C22"/>
    <mergeCell ref="B21:B22"/>
    <mergeCell ref="A21:A22"/>
    <mergeCell ref="D21:D22"/>
    <mergeCell ref="B10:B11"/>
    <mergeCell ref="A10:A11"/>
    <mergeCell ref="E18:E20"/>
    <mergeCell ref="D18:D20"/>
    <mergeCell ref="C18:C20"/>
    <mergeCell ref="B18:B20"/>
    <mergeCell ref="A18:A20"/>
    <mergeCell ref="D15:D16"/>
    <mergeCell ref="C15:C16"/>
    <mergeCell ref="B15:B16"/>
    <mergeCell ref="A15:A16"/>
    <mergeCell ref="E15:E16"/>
    <mergeCell ref="A138:A139"/>
    <mergeCell ref="B138:B139"/>
    <mergeCell ref="C138:C139"/>
    <mergeCell ref="D138:D139"/>
    <mergeCell ref="E138:E139"/>
    <mergeCell ref="A135:H135"/>
    <mergeCell ref="D136:D137"/>
    <mergeCell ref="E136:E137"/>
    <mergeCell ref="E8:E9"/>
    <mergeCell ref="D8:D9"/>
    <mergeCell ref="B8:B9"/>
    <mergeCell ref="A8:A9"/>
    <mergeCell ref="C8:C9"/>
    <mergeCell ref="A136:A137"/>
    <mergeCell ref="B136:B137"/>
    <mergeCell ref="C136:C137"/>
    <mergeCell ref="E13:E14"/>
    <mergeCell ref="D13:D14"/>
    <mergeCell ref="B13:B14"/>
    <mergeCell ref="A13:A14"/>
    <mergeCell ref="C13:C14"/>
    <mergeCell ref="E10:E11"/>
    <mergeCell ref="D10:D11"/>
    <mergeCell ref="C10:C11"/>
  </mergeCells>
  <dataValidations count="1">
    <dataValidation type="list" allowBlank="1" showInputMessage="1" showErrorMessage="1" sqref="IP136:IP139 SL136:SL139 ACH136:ACH139 AMD136:AMD139 AVZ136:AVZ139 BFV136:BFV139 BPR136:BPR139 BZN136:BZN139 CJJ136:CJJ139 CTF136:CTF139 DDB136:DDB139 DMX136:DMX139 DWT136:DWT139 EGP136:EGP139 EQL136:EQL139 FAH136:FAH139 FKD136:FKD139 FTZ136:FTZ139 GDV136:GDV139 GNR136:GNR139 GXN136:GXN139 HHJ136:HHJ139 HRF136:HRF139 IBB136:IBB139 IKX136:IKX139 IUT136:IUT139 JEP136:JEP139 JOL136:JOL139 JYH136:JYH139 KID136:KID139 KRZ136:KRZ139 LBV136:LBV139 LLR136:LLR139 LVN136:LVN139 MFJ136:MFJ139 MPF136:MPF139 MZB136:MZB139 NIX136:NIX139 NST136:NST139 OCP136:OCP139 OML136:OML139 OWH136:OWH139 PGD136:PGD139 PPZ136:PPZ139 PZV136:PZV139 QJR136:QJR139 QTN136:QTN139 RDJ136:RDJ139 RNF136:RNF139 RXB136:RXB139 SGX136:SGX139 SQT136:SQT139 TAP136:TAP139 TKL136:TKL139 TUH136:TUH139 UED136:UED139 UNZ136:UNZ139 UXV136:UXV139 VHR136:VHR139 VRN136:VRN139 WBJ136:WBJ139 WLF136:WLF139 WVB136:WVB139">
      <formula1>Mon_thi</formula1>
    </dataValidation>
  </dataValidations>
  <pageMargins left="0.17" right="0.22" top="0.53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Dangky_SH_NgaySH</vt:lpstr>
      <vt:lpstr>Dangky_SH_NgaySH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2018-10-11T03:17:29Z</cp:lastPrinted>
  <dcterms:created xsi:type="dcterms:W3CDTF">2018-10-10T09:47:55Z</dcterms:created>
  <dcterms:modified xsi:type="dcterms:W3CDTF">2018-10-11T04:07:29Z</dcterms:modified>
</cp:coreProperties>
</file>